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0" windowWidth="7680" windowHeight="8655" activeTab="0"/>
  </bookViews>
  <sheets>
    <sheet name="CanDo Raw Data" sheetId="1" r:id="rId1"/>
    <sheet name="CanDo Recoded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<sst xmlns="http://schemas.openxmlformats.org/spreadsheetml/2006/main" count="50" uniqueCount="50">
  <si>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LC1</t>
  </si>
  <si>
    <t>LC2</t>
  </si>
  <si>
    <t>LC3</t>
  </si>
  <si>
    <t>LC4</t>
  </si>
  <si>
    <t>LC5</t>
  </si>
  <si>
    <t>LC6</t>
  </si>
  <si>
    <t>LC7</t>
  </si>
  <si>
    <t>LC8</t>
  </si>
  <si>
    <t>RC1</t>
  </si>
  <si>
    <t>RC2</t>
  </si>
  <si>
    <t>RC3</t>
  </si>
  <si>
    <t>RC4</t>
  </si>
  <si>
    <t>RC5</t>
  </si>
  <si>
    <t>Subj1</t>
  </si>
  <si>
    <t>SP6</t>
  </si>
  <si>
    <t>SP7</t>
  </si>
  <si>
    <t>SP8</t>
  </si>
  <si>
    <t>SP9</t>
  </si>
  <si>
    <t>SP10</t>
  </si>
  <si>
    <t>SP11</t>
  </si>
  <si>
    <t>SP12</t>
  </si>
  <si>
    <t>SP13</t>
  </si>
  <si>
    <t>SP14</t>
  </si>
  <si>
    <t>SP15</t>
  </si>
  <si>
    <t>SP16</t>
  </si>
  <si>
    <t>SP17</t>
  </si>
  <si>
    <t>.</t>
  </si>
  <si>
    <t>L1LIST</t>
  </si>
  <si>
    <t>L1TOT</t>
  </si>
  <si>
    <t>WP1</t>
  </si>
  <si>
    <t>WP2</t>
  </si>
  <si>
    <t>WP3</t>
  </si>
  <si>
    <t>WP4</t>
  </si>
  <si>
    <t>WP5</t>
  </si>
  <si>
    <t>WP6</t>
  </si>
  <si>
    <t>WP7</t>
  </si>
  <si>
    <t>WP8</t>
  </si>
  <si>
    <t>WP9</t>
  </si>
  <si>
    <t>WP10</t>
  </si>
  <si>
    <t>WP11</t>
  </si>
  <si>
    <t>RC6</t>
  </si>
  <si>
    <t>RC7</t>
  </si>
  <si>
    <t>SP1</t>
  </si>
  <si>
    <t>SP2</t>
  </si>
  <si>
    <t>SP3</t>
  </si>
  <si>
    <t>SP4</t>
  </si>
  <si>
    <t>SP5</t>
  </si>
  <si>
    <t>L1Read</t>
  </si>
  <si>
    <t>L1Speak</t>
  </si>
  <si>
    <t>L1Writ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</si>
</sst>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 quotePrefix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61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8" sqref="B28"/>
    </sheetView>
  </sheetViews>
  <sheetFormatPr defaultColWidth="9.140625" defaultRowHeight="12.75"/>
  <cols>
    <col min="1" max="1" width="22.57421875" style="0" bestFit="1" customWidth="1"/>
    <col min="2" max="160" width="5.7109375" style="0" customWidth="1"/>
  </cols>
  <sheetData>
    <row r="1" spans="2:166" ht="13.5" customHeigh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40</v>
      </c>
      <c r="P1" s="1" t="s">
        <v>41</v>
      </c>
      <c r="Q1" s="1" t="s">
        <v>42</v>
      </c>
      <c r="R1" s="1" t="s">
        <v>43</v>
      </c>
      <c r="S1" s="1" t="s">
        <v>44</v>
      </c>
      <c r="T1" s="1" t="s">
        <v>45</v>
      </c>
      <c r="U1" s="1" t="s">
        <v>46</v>
      </c>
      <c r="V1" s="1" t="s">
        <v>14</v>
      </c>
      <c r="W1" s="1" t="s">
        <v>15</v>
      </c>
      <c r="X1" s="1" t="s">
        <v>16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/>
      <c r="AT1" s="1"/>
      <c r="AU1" s="1"/>
      <c r="AV1" s="1"/>
      <c r="AW1" s="1"/>
      <c r="AX1" s="1"/>
      <c r="AY1" s="1"/>
      <c r="AZ1" s="1"/>
      <c r="BA1" s="1"/>
      <c r="BB1" s="1"/>
      <c r="FE1" s="1"/>
      <c r="FF1" s="1"/>
      <c r="FG1" s="1"/>
      <c r="FH1" s="1"/>
      <c r="FI1" s="1"/>
      <c r="FJ1" s="1"/>
    </row>
    <row r="2" spans="1:166" ht="13.5" customHeight="1">
      <c r="A2" t="s">
        <v>13</v>
      </c>
      <c r="B2" s="1">
        <v>5</v>
      </c>
      <c r="C2" s="1">
        <v>4</v>
      </c>
      <c r="D2" s="1">
        <v>5</v>
      </c>
      <c r="E2" s="1">
        <v>5</v>
      </c>
      <c r="F2" s="1">
        <v>4</v>
      </c>
      <c r="G2" s="1">
        <v>5</v>
      </c>
      <c r="H2" s="1">
        <v>5</v>
      </c>
      <c r="I2" s="1">
        <v>5</v>
      </c>
      <c r="J2" s="1">
        <v>3</v>
      </c>
      <c r="K2" s="1">
        <v>3</v>
      </c>
      <c r="L2" s="1">
        <v>5</v>
      </c>
      <c r="M2" s="1">
        <v>5</v>
      </c>
      <c r="N2" s="1">
        <v>5</v>
      </c>
      <c r="O2" s="1">
        <v>5</v>
      </c>
      <c r="P2" s="1">
        <v>3</v>
      </c>
      <c r="Q2" s="1">
        <v>2</v>
      </c>
      <c r="R2" s="1">
        <v>2</v>
      </c>
      <c r="S2" s="1">
        <v>2</v>
      </c>
      <c r="T2" s="1">
        <v>2</v>
      </c>
      <c r="U2" s="1">
        <v>4</v>
      </c>
      <c r="V2" s="1">
        <v>3</v>
      </c>
      <c r="W2" s="1">
        <v>2</v>
      </c>
      <c r="X2" s="1">
        <v>2</v>
      </c>
      <c r="Y2" s="1">
        <v>1</v>
      </c>
      <c r="Z2" s="1">
        <v>4</v>
      </c>
      <c r="AA2" s="1">
        <v>4</v>
      </c>
      <c r="AB2" s="1">
        <v>3</v>
      </c>
      <c r="AC2" s="1">
        <v>2</v>
      </c>
      <c r="AD2" s="1">
        <v>2</v>
      </c>
      <c r="AE2" s="1">
        <v>2</v>
      </c>
      <c r="AF2" s="1">
        <v>2</v>
      </c>
      <c r="AG2" s="1">
        <v>3</v>
      </c>
      <c r="AH2" s="1">
        <v>2</v>
      </c>
      <c r="AI2" s="1">
        <v>2</v>
      </c>
      <c r="AJ2" s="1">
        <v>3</v>
      </c>
      <c r="AK2" s="1">
        <v>4</v>
      </c>
      <c r="AL2" s="1">
        <v>2</v>
      </c>
      <c r="AM2" s="1">
        <v>2</v>
      </c>
      <c r="AN2" s="1">
        <v>3</v>
      </c>
      <c r="AO2" s="1">
        <v>3</v>
      </c>
      <c r="AP2" s="1">
        <v>4</v>
      </c>
      <c r="AQ2" s="1">
        <v>1</v>
      </c>
      <c r="AR2" s="1">
        <v>1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4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2:166" ht="13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4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2:166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4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</row>
    <row r="5" spans="2:166" ht="13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4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</row>
    <row r="6" spans="2:16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4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</row>
    <row r="7" spans="2:166" ht="13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4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</row>
    <row r="8" spans="2:166" ht="13.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4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</row>
    <row r="9" spans="2:166" ht="13.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4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</row>
    <row r="10" spans="2:166" ht="13.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4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</row>
    <row r="11" spans="2:166" ht="13.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4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</row>
    <row r="12" spans="2:166" ht="13.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4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</row>
    <row r="13" spans="2:166" ht="13.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4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5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2:166" ht="13.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4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</row>
    <row r="15" spans="2:166" ht="13.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4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2:166" ht="13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4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</row>
    <row r="17" spans="2:166" ht="13.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4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</row>
    <row r="18" spans="2:166" ht="13.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4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</row>
    <row r="19" spans="2:166" ht="13.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4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</row>
    <row r="20" spans="2:166" ht="13.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4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</row>
    <row r="21" spans="2:16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4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</row>
    <row r="22" spans="2:166" ht="13.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4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</row>
    <row r="23" spans="2:166" ht="13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4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</row>
    <row r="24" spans="2:166" ht="13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4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</row>
    <row r="25" spans="2:166" ht="13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4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</row>
    <row r="26" spans="2:166" ht="13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4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</row>
    <row r="27" spans="2:16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4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</row>
    <row r="28" spans="2:166" ht="13.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4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</row>
    <row r="29" spans="2:166" ht="13.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4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</row>
    <row r="30" spans="2:166" ht="13.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4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</row>
    <row r="31" spans="2:166" ht="13.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4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</row>
    <row r="32" spans="2:166" ht="13.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4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</row>
    <row r="33" spans="2:166" ht="13.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4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</row>
    <row r="34" spans="2:166" ht="13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4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</row>
    <row r="35" spans="2:166" ht="13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4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</row>
    <row r="36" spans="2:166" ht="13.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4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</row>
    <row r="37" spans="2:166" ht="13.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4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</row>
    <row r="38" spans="2:166" ht="13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4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</row>
    <row r="39" spans="2:166" ht="13.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4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</row>
    <row r="40" spans="2:166" ht="13.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4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</row>
    <row r="41" spans="2:166" ht="13.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4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</row>
    <row r="42" spans="2:16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4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</row>
    <row r="43" spans="2:166" ht="13.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4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</row>
    <row r="44" spans="2:166" ht="13.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4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</row>
    <row r="45" spans="1:160" s="2" customFormat="1" ht="13.5" customHeight="1">
      <c r="A4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</row>
    <row r="46" spans="1:160" s="2" customFormat="1" ht="13.5" customHeight="1">
      <c r="A4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</row>
    <row r="47" spans="1:160" s="2" customFormat="1" ht="13.5" customHeight="1">
      <c r="A4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</row>
    <row r="48" spans="1:160" s="2" customFormat="1" ht="13.5" customHeight="1">
      <c r="A4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</row>
    <row r="49" spans="1:160" s="2" customFormat="1" ht="13.5" customHeight="1">
      <c r="A4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</row>
    <row r="50" spans="2:44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2:44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2:44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2:44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2:4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2:4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2:44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2:44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2:44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2:44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2:44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2:44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2:44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2:44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2:44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2:44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</row>
    <row r="66" spans="2:44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2:44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2:44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2:44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2:44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2:44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2:44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2:44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2:44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2:44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2:44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2:44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2:44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2:44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2:44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2:44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2:44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2:44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2:44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2:44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2:44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2:44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2:44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2:4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2:44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2:44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2:44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2:44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2:44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2:44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5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2:44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2:44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2:44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2:44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2:44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2:4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2:44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2:44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2:44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2:44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2:44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2:44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2:44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2:44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2:44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2:44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2:44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2:44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2:44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2:44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2:44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2:44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2:44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2:44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2:44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2:44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2:44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2:44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2:44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2:44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2:44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2:44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2:44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2:44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2:44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2:44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2:44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2:44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2:44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2:44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2:44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2:44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2:44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2:44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2:44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2:44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2:44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2:44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2:44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2:44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2:44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2:44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2:44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2:44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2:44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2:44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2:44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2:44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2:44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2:44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2:44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2:44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2:44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2:44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2:44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2:44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H16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3" sqref="F3"/>
    </sheetView>
  </sheetViews>
  <sheetFormatPr defaultColWidth="9.140625" defaultRowHeight="12.75"/>
  <cols>
    <col min="1" max="16384" width="11.421875" style="0" customWidth="1"/>
  </cols>
  <sheetData>
    <row r="1" spans="2:164" ht="12.75">
      <c r="B1" t="s">
        <v>27</v>
      </c>
      <c r="C1" t="s">
        <v>47</v>
      </c>
      <c r="D1" t="s">
        <v>48</v>
      </c>
      <c r="E1" t="s">
        <v>49</v>
      </c>
      <c r="F1" t="s">
        <v>28</v>
      </c>
      <c r="AS1">
        <f>'CanDo Raw Data'!AS1</f>
        <v>0</v>
      </c>
      <c r="AT1">
        <f>'CanDo Raw Data'!AT1</f>
        <v>0</v>
      </c>
      <c r="AU1">
        <f>'CanDo Raw Data'!AU1</f>
        <v>0</v>
      </c>
      <c r="AV1">
        <f>'CanDo Raw Data'!AV1</f>
        <v>0</v>
      </c>
      <c r="AW1">
        <f>'CanDo Raw Data'!AW1</f>
        <v>0</v>
      </c>
      <c r="AX1">
        <f>'CanDo Raw Data'!AX1</f>
        <v>0</v>
      </c>
      <c r="AY1">
        <f>'CanDo Raw Data'!AY1</f>
        <v>0</v>
      </c>
      <c r="AZ1">
        <f>'CanDo Raw Data'!AZ1</f>
        <v>0</v>
      </c>
      <c r="BA1">
        <f>'CanDo Raw Data'!BA1</f>
        <v>0</v>
      </c>
      <c r="BB1">
        <f>'CanDo Raw Data'!BB1</f>
        <v>0</v>
      </c>
      <c r="BC1">
        <f>'CanDo Raw Data'!BC1</f>
        <v>0</v>
      </c>
      <c r="BD1">
        <f>'CanDo Raw Data'!BD1</f>
        <v>0</v>
      </c>
      <c r="BE1">
        <f>'CanDo Raw Data'!BE1</f>
        <v>0</v>
      </c>
      <c r="BF1">
        <f>'CanDo Raw Data'!BF1</f>
        <v>0</v>
      </c>
      <c r="BG1">
        <f>'CanDo Raw Data'!BG1</f>
        <v>0</v>
      </c>
      <c r="BH1">
        <f>'CanDo Raw Data'!BH1</f>
        <v>0</v>
      </c>
      <c r="BI1">
        <f>'CanDo Raw Data'!BI1</f>
        <v>0</v>
      </c>
      <c r="BJ1">
        <f>'CanDo Raw Data'!BJ1</f>
        <v>0</v>
      </c>
      <c r="BK1">
        <f>'CanDo Raw Data'!BK1</f>
        <v>0</v>
      </c>
      <c r="BL1">
        <f>'CanDo Raw Data'!BL1</f>
        <v>0</v>
      </c>
      <c r="BM1">
        <f>'CanDo Raw Data'!BM1</f>
        <v>0</v>
      </c>
      <c r="BN1">
        <f>'CanDo Raw Data'!BN1</f>
        <v>0</v>
      </c>
      <c r="BO1">
        <f>'CanDo Raw Data'!BO1</f>
        <v>0</v>
      </c>
      <c r="BP1">
        <f>'CanDo Raw Data'!BP1</f>
        <v>0</v>
      </c>
      <c r="BQ1">
        <f>'CanDo Raw Data'!BQ1</f>
        <v>0</v>
      </c>
      <c r="BR1">
        <f>'CanDo Raw Data'!BR1</f>
        <v>0</v>
      </c>
      <c r="BS1">
        <f>'CanDo Raw Data'!BS1</f>
        <v>0</v>
      </c>
      <c r="BT1">
        <f>'CanDo Raw Data'!BT1</f>
        <v>0</v>
      </c>
      <c r="BU1">
        <f>'CanDo Raw Data'!BU1</f>
        <v>0</v>
      </c>
      <c r="BV1">
        <f>'CanDo Raw Data'!BV1</f>
        <v>0</v>
      </c>
      <c r="BW1">
        <f>'CanDo Raw Data'!BW1</f>
        <v>0</v>
      </c>
      <c r="BX1">
        <f>'CanDo Raw Data'!BX1</f>
        <v>0</v>
      </c>
      <c r="BY1">
        <f>'CanDo Raw Data'!BY1</f>
        <v>0</v>
      </c>
      <c r="BZ1">
        <f>'CanDo Raw Data'!BZ1</f>
        <v>0</v>
      </c>
      <c r="CA1">
        <f>'CanDo Raw Data'!CA1</f>
        <v>0</v>
      </c>
      <c r="CB1">
        <f>'CanDo Raw Data'!CB1</f>
        <v>0</v>
      </c>
      <c r="CC1">
        <f>'CanDo Raw Data'!CC1</f>
        <v>0</v>
      </c>
      <c r="CD1">
        <f>'CanDo Raw Data'!CD1</f>
        <v>0</v>
      </c>
      <c r="CE1">
        <f>'CanDo Raw Data'!CE1</f>
        <v>0</v>
      </c>
      <c r="CF1">
        <f>'CanDo Raw Data'!CF1</f>
        <v>0</v>
      </c>
      <c r="CG1">
        <f>'CanDo Raw Data'!CG1</f>
        <v>0</v>
      </c>
      <c r="CH1">
        <f>'CanDo Raw Data'!CH1</f>
        <v>0</v>
      </c>
      <c r="CI1">
        <f>'CanDo Raw Data'!CI1</f>
        <v>0</v>
      </c>
      <c r="CJ1">
        <f>'CanDo Raw Data'!CJ1</f>
        <v>0</v>
      </c>
      <c r="CK1">
        <f>'CanDo Raw Data'!CK1</f>
        <v>0</v>
      </c>
      <c r="CL1">
        <f>'CanDo Raw Data'!CL1</f>
        <v>0</v>
      </c>
      <c r="CM1">
        <f>'CanDo Raw Data'!CM1</f>
        <v>0</v>
      </c>
      <c r="CN1">
        <f>'CanDo Raw Data'!CN1</f>
        <v>0</v>
      </c>
      <c r="CO1">
        <f>'CanDo Raw Data'!CO1</f>
        <v>0</v>
      </c>
      <c r="CP1">
        <f>'CanDo Raw Data'!CP1</f>
        <v>0</v>
      </c>
      <c r="CQ1">
        <f>'CanDo Raw Data'!CQ1</f>
        <v>0</v>
      </c>
      <c r="CR1">
        <f>'CanDo Raw Data'!CR1</f>
        <v>0</v>
      </c>
      <c r="CS1">
        <f>'CanDo Raw Data'!CS1</f>
        <v>0</v>
      </c>
      <c r="CT1">
        <f>'CanDo Raw Data'!CT1</f>
        <v>0</v>
      </c>
      <c r="CU1">
        <f>'CanDo Raw Data'!CU1</f>
        <v>0</v>
      </c>
      <c r="CV1">
        <f>'CanDo Raw Data'!CV1</f>
        <v>0</v>
      </c>
      <c r="CW1">
        <f>'CanDo Raw Data'!CW1</f>
        <v>0</v>
      </c>
      <c r="CX1">
        <f>'CanDo Raw Data'!CX1</f>
        <v>0</v>
      </c>
      <c r="CY1">
        <f>'CanDo Raw Data'!CY1</f>
        <v>0</v>
      </c>
      <c r="CZ1">
        <f>'CanDo Raw Data'!CZ1</f>
        <v>0</v>
      </c>
      <c r="DA1">
        <f>'CanDo Raw Data'!DA1</f>
        <v>0</v>
      </c>
      <c r="DB1">
        <f>'CanDo Raw Data'!DB1</f>
        <v>0</v>
      </c>
      <c r="DC1">
        <f>'CanDo Raw Data'!DC1</f>
        <v>0</v>
      </c>
      <c r="DD1">
        <f>'CanDo Raw Data'!DD1</f>
        <v>0</v>
      </c>
      <c r="DE1">
        <f>'CanDo Raw Data'!DE1</f>
        <v>0</v>
      </c>
      <c r="DF1">
        <f>'CanDo Raw Data'!DF1</f>
        <v>0</v>
      </c>
      <c r="DG1">
        <f>'CanDo Raw Data'!DG1</f>
        <v>0</v>
      </c>
      <c r="DH1">
        <f>'CanDo Raw Data'!DH1</f>
        <v>0</v>
      </c>
      <c r="DI1">
        <f>'CanDo Raw Data'!DI1</f>
        <v>0</v>
      </c>
      <c r="DJ1">
        <f>'CanDo Raw Data'!DJ1</f>
        <v>0</v>
      </c>
      <c r="DK1">
        <f>'CanDo Raw Data'!DK1</f>
        <v>0</v>
      </c>
      <c r="DL1">
        <f>'CanDo Raw Data'!DL1</f>
        <v>0</v>
      </c>
      <c r="DM1">
        <f>'CanDo Raw Data'!DM1</f>
        <v>0</v>
      </c>
      <c r="DN1">
        <f>'CanDo Raw Data'!DN1</f>
        <v>0</v>
      </c>
      <c r="DO1">
        <f>'CanDo Raw Data'!DO1</f>
        <v>0</v>
      </c>
      <c r="DP1">
        <f>'CanDo Raw Data'!DP1</f>
        <v>0</v>
      </c>
      <c r="DQ1">
        <f>'CanDo Raw Data'!DQ1</f>
        <v>0</v>
      </c>
      <c r="DR1">
        <f>'CanDo Raw Data'!DR1</f>
        <v>0</v>
      </c>
      <c r="DS1">
        <f>'CanDo Raw Data'!DS1</f>
        <v>0</v>
      </c>
      <c r="DT1">
        <f>'CanDo Raw Data'!DT1</f>
        <v>0</v>
      </c>
      <c r="DU1">
        <f>'CanDo Raw Data'!DU1</f>
        <v>0</v>
      </c>
      <c r="DV1">
        <f>'CanDo Raw Data'!DV1</f>
        <v>0</v>
      </c>
      <c r="DW1">
        <f>'CanDo Raw Data'!DW1</f>
        <v>0</v>
      </c>
      <c r="DX1">
        <f>'CanDo Raw Data'!DX1</f>
        <v>0</v>
      </c>
      <c r="DY1">
        <f>'CanDo Raw Data'!DY1</f>
        <v>0</v>
      </c>
      <c r="DZ1">
        <f>'CanDo Raw Data'!DZ1</f>
        <v>0</v>
      </c>
      <c r="EA1">
        <f>'CanDo Raw Data'!EA1</f>
        <v>0</v>
      </c>
      <c r="EB1">
        <f>'CanDo Raw Data'!EB1</f>
        <v>0</v>
      </c>
      <c r="EC1">
        <f>'CanDo Raw Data'!EC1</f>
        <v>0</v>
      </c>
      <c r="ED1">
        <f>'CanDo Raw Data'!ED1</f>
        <v>0</v>
      </c>
      <c r="EE1">
        <f>'CanDo Raw Data'!EE1</f>
        <v>0</v>
      </c>
      <c r="EF1">
        <f>'CanDo Raw Data'!EF1</f>
        <v>0</v>
      </c>
      <c r="EG1">
        <f>'CanDo Raw Data'!EG1</f>
        <v>0</v>
      </c>
      <c r="EH1">
        <f>'CanDo Raw Data'!EH1</f>
        <v>0</v>
      </c>
      <c r="EI1">
        <f>'CanDo Raw Data'!EI1</f>
        <v>0</v>
      </c>
      <c r="EJ1">
        <f>'CanDo Raw Data'!EJ1</f>
        <v>0</v>
      </c>
      <c r="EK1">
        <f>'CanDo Raw Data'!EK1</f>
        <v>0</v>
      </c>
      <c r="EL1">
        <f>'CanDo Raw Data'!EL1</f>
        <v>0</v>
      </c>
      <c r="EM1">
        <f>'CanDo Raw Data'!EM1</f>
        <v>0</v>
      </c>
      <c r="EN1">
        <f>'CanDo Raw Data'!EN1</f>
        <v>0</v>
      </c>
      <c r="EO1">
        <f>'CanDo Raw Data'!EO1</f>
        <v>0</v>
      </c>
      <c r="EP1">
        <f>'CanDo Raw Data'!EP1</f>
        <v>0</v>
      </c>
      <c r="EQ1">
        <f>'CanDo Raw Data'!EQ1</f>
        <v>0</v>
      </c>
      <c r="ER1">
        <f>'CanDo Raw Data'!ER1</f>
        <v>0</v>
      </c>
      <c r="ES1">
        <f>'CanDo Raw Data'!ES1</f>
        <v>0</v>
      </c>
      <c r="ET1">
        <f>'CanDo Raw Data'!ET1</f>
        <v>0</v>
      </c>
      <c r="EU1">
        <f>'CanDo Raw Data'!EU1</f>
        <v>0</v>
      </c>
      <c r="EV1">
        <f>'CanDo Raw Data'!EV1</f>
        <v>0</v>
      </c>
      <c r="EW1">
        <f>'CanDo Raw Data'!EW1</f>
        <v>0</v>
      </c>
      <c r="EX1">
        <f>'CanDo Raw Data'!EX1</f>
        <v>0</v>
      </c>
      <c r="EY1">
        <f>'CanDo Raw Data'!EY1</f>
        <v>0</v>
      </c>
      <c r="EZ1">
        <f>'CanDo Raw Data'!EZ1</f>
        <v>0</v>
      </c>
      <c r="FA1">
        <f>'CanDo Raw Data'!FA1</f>
        <v>0</v>
      </c>
      <c r="FB1">
        <f>'CanDo Raw Data'!FB1</f>
        <v>0</v>
      </c>
      <c r="FC1">
        <f>'CanDo Raw Data'!FC1</f>
        <v>0</v>
      </c>
      <c r="FD1">
        <f>'CanDo Raw Data'!FD1</f>
        <v>0</v>
      </c>
      <c r="FE1">
        <f>'CanDo Raw Data'!FE1</f>
        <v>0</v>
      </c>
      <c r="FF1">
        <f>'CanDo Raw Data'!FF1</f>
        <v>0</v>
      </c>
      <c r="FG1">
        <f>'CanDo Raw Data'!FG1</f>
        <v>0</v>
      </c>
      <c r="FH1">
        <f>'CanDo Raw Data'!FH1</f>
        <v>0</v>
      </c>
    </row>
    <row r="2" spans="1:164" ht="12.75">
      <c r="A2" t="str">
        <f>'CanDo Raw Data'!A2</f>
        <v>Subj1</v>
      </c>
      <c r="B2">
        <f>AVERAGE('CanDo Raw Data'!B2:I2)</f>
        <v>4.75</v>
      </c>
      <c r="C2">
        <f>AVERAGE('CanDo Raw Data'!J2:P2)</f>
        <v>4.142857142857143</v>
      </c>
      <c r="D2">
        <f>AVERAGE('CanDo Raw Data'!Q2:AG2)</f>
        <v>2.4705882352941178</v>
      </c>
      <c r="E2">
        <f>AVERAGE('CanDo Raw Data'!AH2:AR2)</f>
        <v>2.4545454545454546</v>
      </c>
      <c r="F2">
        <f>AVERAGE('CanDo Raw Data'!B2:AR2)</f>
        <v>3.1627906976744184</v>
      </c>
      <c r="AS2" t="e">
        <f>AVERAGE('CanDo Raw Data'!AS2:AS9)</f>
        <v>#DIV/0!</v>
      </c>
      <c r="AT2" t="e">
        <f>AVERAGE('CanDo Raw Data'!AT2:AT9)</f>
        <v>#DIV/0!</v>
      </c>
      <c r="AU2" t="e">
        <f>AVERAGE('CanDo Raw Data'!AU2:AU9)</f>
        <v>#DIV/0!</v>
      </c>
      <c r="AV2" t="e">
        <f>AVERAGE('CanDo Raw Data'!AV2:AV9)</f>
        <v>#DIV/0!</v>
      </c>
      <c r="AW2" t="e">
        <f>AVERAGE('CanDo Raw Data'!AW2:AW9)</f>
        <v>#DIV/0!</v>
      </c>
      <c r="AX2" t="e">
        <f>AVERAGE('CanDo Raw Data'!AX2:AX9)</f>
        <v>#DIV/0!</v>
      </c>
      <c r="AY2" t="e">
        <f>AVERAGE('CanDo Raw Data'!AY2:AY9)</f>
        <v>#DIV/0!</v>
      </c>
      <c r="AZ2" t="e">
        <f>AVERAGE('CanDo Raw Data'!AZ2:AZ9)</f>
        <v>#DIV/0!</v>
      </c>
      <c r="BA2" t="e">
        <f>AVERAGE('CanDo Raw Data'!BA2:BA9)</f>
        <v>#DIV/0!</v>
      </c>
      <c r="BB2" t="e">
        <f>AVERAGE('CanDo Raw Data'!BB2:BB9)</f>
        <v>#DIV/0!</v>
      </c>
      <c r="BC2" t="e">
        <f>AVERAGE('CanDo Raw Data'!BC2:BC9)</f>
        <v>#DIV/0!</v>
      </c>
      <c r="BD2" t="e">
        <f>AVERAGE('CanDo Raw Data'!BD2:BD9)</f>
        <v>#DIV/0!</v>
      </c>
      <c r="BE2" t="e">
        <f>AVERAGE('CanDo Raw Data'!BE2:BE9)</f>
        <v>#DIV/0!</v>
      </c>
      <c r="BF2" t="e">
        <f>AVERAGE('CanDo Raw Data'!BF2:BF9)</f>
        <v>#DIV/0!</v>
      </c>
      <c r="BG2" t="e">
        <f>AVERAGE('CanDo Raw Data'!BG2:BG9)</f>
        <v>#DIV/0!</v>
      </c>
      <c r="BH2" t="e">
        <f>AVERAGE('CanDo Raw Data'!BH2:BH9)</f>
        <v>#DIV/0!</v>
      </c>
      <c r="BI2" t="e">
        <f>AVERAGE('CanDo Raw Data'!BI2:BI9)</f>
        <v>#DIV/0!</v>
      </c>
      <c r="BJ2" t="e">
        <f>AVERAGE('CanDo Raw Data'!BJ2:BJ9)</f>
        <v>#DIV/0!</v>
      </c>
      <c r="BK2" t="e">
        <f>AVERAGE('CanDo Raw Data'!BK2:BK9)</f>
        <v>#DIV/0!</v>
      </c>
      <c r="BL2" t="e">
        <f>AVERAGE('CanDo Raw Data'!BL2:BL9)</f>
        <v>#DIV/0!</v>
      </c>
      <c r="BM2" t="e">
        <f>AVERAGE('CanDo Raw Data'!BM2:BM9)</f>
        <v>#DIV/0!</v>
      </c>
      <c r="BN2" t="e">
        <f>AVERAGE('CanDo Raw Data'!BN2:BN9)</f>
        <v>#DIV/0!</v>
      </c>
      <c r="BO2" t="e">
        <f>AVERAGE('CanDo Raw Data'!BO2:BO9)</f>
        <v>#DIV/0!</v>
      </c>
      <c r="BP2" t="e">
        <f>AVERAGE('CanDo Raw Data'!BP2:BP9)</f>
        <v>#DIV/0!</v>
      </c>
      <c r="BQ2" t="e">
        <f>AVERAGE('CanDo Raw Data'!BQ2:BQ9)</f>
        <v>#DIV/0!</v>
      </c>
      <c r="BR2" t="e">
        <f>AVERAGE('CanDo Raw Data'!BR2:BR9)</f>
        <v>#DIV/0!</v>
      </c>
      <c r="BS2" t="e">
        <f>AVERAGE('CanDo Raw Data'!BS2:BS9)</f>
        <v>#DIV/0!</v>
      </c>
      <c r="BT2" t="e">
        <f>AVERAGE('CanDo Raw Data'!BT2:BT9)</f>
        <v>#DIV/0!</v>
      </c>
      <c r="BU2" t="e">
        <f>AVERAGE('CanDo Raw Data'!BU2:BU9)</f>
        <v>#DIV/0!</v>
      </c>
      <c r="BV2" t="e">
        <f>AVERAGE('CanDo Raw Data'!BV2:BV9)</f>
        <v>#DIV/0!</v>
      </c>
      <c r="BW2" t="e">
        <f>AVERAGE('CanDo Raw Data'!BW2:BW9)</f>
        <v>#DIV/0!</v>
      </c>
      <c r="BX2" t="e">
        <f>AVERAGE('CanDo Raw Data'!BX2:BX9)</f>
        <v>#DIV/0!</v>
      </c>
      <c r="BY2" t="e">
        <f>AVERAGE('CanDo Raw Data'!BY2:BY9)</f>
        <v>#DIV/0!</v>
      </c>
      <c r="BZ2" t="e">
        <f>AVERAGE('CanDo Raw Data'!BZ2:BZ9)</f>
        <v>#DIV/0!</v>
      </c>
      <c r="CA2" t="e">
        <f>AVERAGE('CanDo Raw Data'!CA2:CA9)</f>
        <v>#DIV/0!</v>
      </c>
      <c r="CB2" t="e">
        <f>AVERAGE('CanDo Raw Data'!CB2:CB9)</f>
        <v>#DIV/0!</v>
      </c>
      <c r="CC2" t="e">
        <f>AVERAGE('CanDo Raw Data'!CC2:CC9)</f>
        <v>#DIV/0!</v>
      </c>
      <c r="CD2" t="e">
        <f>AVERAGE('CanDo Raw Data'!CD2:CD9)</f>
        <v>#DIV/0!</v>
      </c>
      <c r="CE2" t="e">
        <f>AVERAGE('CanDo Raw Data'!CE2:CE9)</f>
        <v>#DIV/0!</v>
      </c>
      <c r="CF2" t="e">
        <f>AVERAGE('CanDo Raw Data'!CF2:CF9)</f>
        <v>#DIV/0!</v>
      </c>
      <c r="CG2" t="e">
        <f>AVERAGE('CanDo Raw Data'!CG2:CG9)</f>
        <v>#DIV/0!</v>
      </c>
      <c r="CH2" t="e">
        <f>AVERAGE('CanDo Raw Data'!CH2:CH9)</f>
        <v>#DIV/0!</v>
      </c>
      <c r="CI2" t="e">
        <f>AVERAGE('CanDo Raw Data'!CI2:CI9)</f>
        <v>#DIV/0!</v>
      </c>
      <c r="CJ2" t="e">
        <f>AVERAGE('CanDo Raw Data'!CJ2:CJ9)</f>
        <v>#DIV/0!</v>
      </c>
      <c r="CK2" t="e">
        <f>AVERAGE('CanDo Raw Data'!CK2:CK9)</f>
        <v>#DIV/0!</v>
      </c>
      <c r="CL2" t="e">
        <f>AVERAGE('CanDo Raw Data'!CL2:CL9)</f>
        <v>#DIV/0!</v>
      </c>
      <c r="CM2" t="e">
        <f>AVERAGE('CanDo Raw Data'!CM2:CM9)</f>
        <v>#DIV/0!</v>
      </c>
      <c r="CN2" t="e">
        <f>AVERAGE('CanDo Raw Data'!CN2:CN9)</f>
        <v>#DIV/0!</v>
      </c>
      <c r="CO2" t="e">
        <f>AVERAGE('CanDo Raw Data'!CO2:CO9)</f>
        <v>#DIV/0!</v>
      </c>
      <c r="CP2" t="e">
        <f>AVERAGE('CanDo Raw Data'!CP2:CP9)</f>
        <v>#DIV/0!</v>
      </c>
      <c r="CQ2" t="e">
        <f>AVERAGE('CanDo Raw Data'!CQ2:CQ9)</f>
        <v>#DIV/0!</v>
      </c>
      <c r="CR2" t="e">
        <f>AVERAGE('CanDo Raw Data'!CR2:CR9)</f>
        <v>#DIV/0!</v>
      </c>
      <c r="CS2" t="e">
        <f>AVERAGE('CanDo Raw Data'!CS2:CS9)</f>
        <v>#DIV/0!</v>
      </c>
      <c r="CT2" t="e">
        <f>AVERAGE('CanDo Raw Data'!CT2:CT9)</f>
        <v>#DIV/0!</v>
      </c>
      <c r="CU2" t="e">
        <f>AVERAGE('CanDo Raw Data'!CU2:CU9)</f>
        <v>#DIV/0!</v>
      </c>
      <c r="CV2" t="e">
        <f>AVERAGE('CanDo Raw Data'!CV2:CV9)</f>
        <v>#DIV/0!</v>
      </c>
      <c r="CW2" t="e">
        <f>AVERAGE('CanDo Raw Data'!CW2:CW9)</f>
        <v>#DIV/0!</v>
      </c>
      <c r="CX2" t="e">
        <f>AVERAGE('CanDo Raw Data'!CX2:CX9)</f>
        <v>#DIV/0!</v>
      </c>
      <c r="CY2" t="e">
        <f>AVERAGE('CanDo Raw Data'!CY2:CY9)</f>
        <v>#DIV/0!</v>
      </c>
      <c r="CZ2" t="e">
        <f>AVERAGE('CanDo Raw Data'!CZ2:CZ9)</f>
        <v>#DIV/0!</v>
      </c>
      <c r="DA2" t="e">
        <f>AVERAGE('CanDo Raw Data'!DA2:DA9)</f>
        <v>#DIV/0!</v>
      </c>
      <c r="DB2" t="e">
        <f>AVERAGE('CanDo Raw Data'!DB2:DB9)</f>
        <v>#DIV/0!</v>
      </c>
      <c r="DC2" t="e">
        <f>AVERAGE('CanDo Raw Data'!DC2:DC9)</f>
        <v>#DIV/0!</v>
      </c>
      <c r="DD2" t="e">
        <f>AVERAGE('CanDo Raw Data'!DD2:DD9)</f>
        <v>#DIV/0!</v>
      </c>
      <c r="DE2" t="e">
        <f>AVERAGE('CanDo Raw Data'!DE2:DE9)</f>
        <v>#DIV/0!</v>
      </c>
      <c r="DF2" t="e">
        <f>AVERAGE('CanDo Raw Data'!DF2:DF9)</f>
        <v>#DIV/0!</v>
      </c>
      <c r="DG2" t="e">
        <f>AVERAGE('CanDo Raw Data'!DG2:DG9)</f>
        <v>#DIV/0!</v>
      </c>
      <c r="DH2" t="e">
        <f>AVERAGE('CanDo Raw Data'!DH2:DH9)</f>
        <v>#DIV/0!</v>
      </c>
      <c r="DI2" t="e">
        <f>AVERAGE('CanDo Raw Data'!DI2:DI9)</f>
        <v>#DIV/0!</v>
      </c>
      <c r="DJ2" t="e">
        <f>AVERAGE('CanDo Raw Data'!DJ2:DJ9)</f>
        <v>#DIV/0!</v>
      </c>
      <c r="DK2" t="e">
        <f>AVERAGE('CanDo Raw Data'!DK2:DK9)</f>
        <v>#DIV/0!</v>
      </c>
      <c r="DL2" t="e">
        <f>AVERAGE('CanDo Raw Data'!DL2:DL9)</f>
        <v>#DIV/0!</v>
      </c>
      <c r="DM2" t="e">
        <f>AVERAGE('CanDo Raw Data'!DM2:DM9)</f>
        <v>#DIV/0!</v>
      </c>
      <c r="DN2" t="e">
        <f>AVERAGE('CanDo Raw Data'!DN2:DN9)</f>
        <v>#DIV/0!</v>
      </c>
      <c r="DO2" t="e">
        <f>AVERAGE('CanDo Raw Data'!DO2:DO9)</f>
        <v>#DIV/0!</v>
      </c>
      <c r="DP2" t="e">
        <f>AVERAGE('CanDo Raw Data'!DP2:DP9)</f>
        <v>#DIV/0!</v>
      </c>
      <c r="DQ2" t="e">
        <f>AVERAGE('CanDo Raw Data'!DQ2:DQ9)</f>
        <v>#DIV/0!</v>
      </c>
      <c r="DR2" t="e">
        <f>AVERAGE('CanDo Raw Data'!DR2:DR9)</f>
        <v>#DIV/0!</v>
      </c>
      <c r="DS2" t="e">
        <f>AVERAGE('CanDo Raw Data'!DS2:DS9)</f>
        <v>#DIV/0!</v>
      </c>
      <c r="DT2" t="e">
        <f>AVERAGE('CanDo Raw Data'!DT2:DT9)</f>
        <v>#DIV/0!</v>
      </c>
      <c r="DU2" t="e">
        <f>AVERAGE('CanDo Raw Data'!DU2:DU9)</f>
        <v>#DIV/0!</v>
      </c>
      <c r="DV2" t="e">
        <f>AVERAGE('CanDo Raw Data'!DV2:DV9)</f>
        <v>#DIV/0!</v>
      </c>
      <c r="DW2" t="e">
        <f>AVERAGE('CanDo Raw Data'!DW2:DW9)</f>
        <v>#DIV/0!</v>
      </c>
      <c r="DX2" t="e">
        <f>AVERAGE('CanDo Raw Data'!DX2:DX9)</f>
        <v>#DIV/0!</v>
      </c>
      <c r="DY2" t="e">
        <f>AVERAGE('CanDo Raw Data'!DY2:DY9)</f>
        <v>#DIV/0!</v>
      </c>
      <c r="DZ2" t="e">
        <f>AVERAGE('CanDo Raw Data'!DZ2:DZ9)</f>
        <v>#DIV/0!</v>
      </c>
      <c r="EA2" t="e">
        <f>AVERAGE('CanDo Raw Data'!EA2:EA9)</f>
        <v>#DIV/0!</v>
      </c>
      <c r="EB2" t="e">
        <f>AVERAGE('CanDo Raw Data'!EB2:EB9)</f>
        <v>#DIV/0!</v>
      </c>
      <c r="EC2" t="e">
        <f>AVERAGE('CanDo Raw Data'!EC2:EC9)</f>
        <v>#DIV/0!</v>
      </c>
      <c r="ED2" t="e">
        <f>AVERAGE('CanDo Raw Data'!ED2:ED9)</f>
        <v>#DIV/0!</v>
      </c>
      <c r="EE2" t="e">
        <f>AVERAGE('CanDo Raw Data'!EE2:EE9)</f>
        <v>#DIV/0!</v>
      </c>
      <c r="EF2" t="e">
        <f>AVERAGE('CanDo Raw Data'!EF2:EF9)</f>
        <v>#DIV/0!</v>
      </c>
      <c r="EG2" t="e">
        <f>AVERAGE('CanDo Raw Data'!EG2:EG9)</f>
        <v>#DIV/0!</v>
      </c>
      <c r="EH2" t="e">
        <f>AVERAGE('CanDo Raw Data'!EH2:EH9)</f>
        <v>#DIV/0!</v>
      </c>
      <c r="EI2" t="e">
        <f>AVERAGE('CanDo Raw Data'!EI2:EI9)</f>
        <v>#DIV/0!</v>
      </c>
      <c r="EJ2" t="e">
        <f>AVERAGE('CanDo Raw Data'!EJ2:EJ9)</f>
        <v>#DIV/0!</v>
      </c>
      <c r="EK2" t="e">
        <f>AVERAGE('CanDo Raw Data'!EK2:EK9)</f>
        <v>#DIV/0!</v>
      </c>
      <c r="EL2" t="e">
        <f>AVERAGE('CanDo Raw Data'!EL2:EL9)</f>
        <v>#DIV/0!</v>
      </c>
      <c r="EM2" t="e">
        <f>AVERAGE('CanDo Raw Data'!EM2:EM9)</f>
        <v>#DIV/0!</v>
      </c>
      <c r="EN2" t="e">
        <f>AVERAGE('CanDo Raw Data'!EN2:EN9)</f>
        <v>#DIV/0!</v>
      </c>
      <c r="EO2" t="e">
        <f>AVERAGE('CanDo Raw Data'!EO2:EO9)</f>
        <v>#DIV/0!</v>
      </c>
      <c r="EP2" t="e">
        <f>AVERAGE('CanDo Raw Data'!EP2:EP9)</f>
        <v>#DIV/0!</v>
      </c>
      <c r="EQ2" t="e">
        <f>AVERAGE('CanDo Raw Data'!EQ2:EQ9)</f>
        <v>#DIV/0!</v>
      </c>
      <c r="ER2" t="e">
        <f>AVERAGE('CanDo Raw Data'!ER2:ER9)</f>
        <v>#DIV/0!</v>
      </c>
      <c r="ES2" t="e">
        <f>AVERAGE('CanDo Raw Data'!ES2:ES9)</f>
        <v>#DIV/0!</v>
      </c>
      <c r="ET2" t="e">
        <f>AVERAGE('CanDo Raw Data'!ET2:ET9)</f>
        <v>#DIV/0!</v>
      </c>
      <c r="EU2" t="e">
        <f>AVERAGE('CanDo Raw Data'!EU2:EU9)</f>
        <v>#DIV/0!</v>
      </c>
      <c r="EV2" t="e">
        <f>AVERAGE('CanDo Raw Data'!EV2:EV9)</f>
        <v>#DIV/0!</v>
      </c>
      <c r="EW2" t="e">
        <f>AVERAGE('CanDo Raw Data'!EW2:EW9)</f>
        <v>#DIV/0!</v>
      </c>
      <c r="EX2" t="e">
        <f>AVERAGE('CanDo Raw Data'!EX2:EX9)</f>
        <v>#DIV/0!</v>
      </c>
      <c r="EY2" t="e">
        <f>AVERAGE('CanDo Raw Data'!EY2:EY9)</f>
        <v>#DIV/0!</v>
      </c>
      <c r="EZ2" t="e">
        <f>AVERAGE('CanDo Raw Data'!EZ2:EZ9)</f>
        <v>#DIV/0!</v>
      </c>
      <c r="FA2" t="e">
        <f>AVERAGE('CanDo Raw Data'!FA2:FA9)</f>
        <v>#DIV/0!</v>
      </c>
      <c r="FB2" t="e">
        <f>AVERAGE('CanDo Raw Data'!FB2:FB9)</f>
        <v>#DIV/0!</v>
      </c>
      <c r="FC2" t="e">
        <f>AVERAGE('CanDo Raw Data'!FC2:FC9)</f>
        <v>#DIV/0!</v>
      </c>
      <c r="FD2" t="e">
        <f>AVERAGE('CanDo Raw Data'!FD2:FD9)</f>
        <v>#DIV/0!</v>
      </c>
      <c r="FE2" t="e">
        <f>AVERAGE('CanDo Raw Data'!FE2:FE9)</f>
        <v>#DIV/0!</v>
      </c>
      <c r="FF2" t="e">
        <f>AVERAGE('CanDo Raw Data'!FF2:FF9)</f>
        <v>#DIV/0!</v>
      </c>
      <c r="FG2" t="e">
        <f>AVERAGE('CanDo Raw Data'!FG2:FG9)</f>
        <v>#DIV/0!</v>
      </c>
      <c r="FH2" t="e">
        <f>AVERAGE('CanDo Raw Data'!FH2:FH9)</f>
        <v>#DIV/0!</v>
      </c>
    </row>
    <row r="3" spans="1:164" ht="12.75">
      <c r="A3">
        <f>'CanDo Raw Data'!A3</f>
        <v>0</v>
      </c>
      <c r="B3">
        <v>3.25</v>
      </c>
      <c r="C3">
        <v>3.43</v>
      </c>
      <c r="D3">
        <v>2.88</v>
      </c>
      <c r="E3">
        <v>2.27</v>
      </c>
      <c r="F3">
        <v>2.88</v>
      </c>
      <c r="AS3" t="e">
        <f>AVERAGE('CanDo Raw Data'!AS10:AS16)</f>
        <v>#DIV/0!</v>
      </c>
      <c r="AT3" t="e">
        <f>AVERAGE('CanDo Raw Data'!AT10:AT16)</f>
        <v>#DIV/0!</v>
      </c>
      <c r="AU3" t="e">
        <f>AVERAGE('CanDo Raw Data'!AU10:AU16)</f>
        <v>#DIV/0!</v>
      </c>
      <c r="AV3" t="e">
        <f>AVERAGE('CanDo Raw Data'!AV10:AV16)</f>
        <v>#DIV/0!</v>
      </c>
      <c r="AW3" t="e">
        <f>AVERAGE('CanDo Raw Data'!AW10:AW16)</f>
        <v>#DIV/0!</v>
      </c>
      <c r="AX3" t="e">
        <f>AVERAGE('CanDo Raw Data'!AX10:AX16)</f>
        <v>#DIV/0!</v>
      </c>
      <c r="AY3" t="e">
        <f>AVERAGE('CanDo Raw Data'!AY10:AY16)</f>
        <v>#DIV/0!</v>
      </c>
      <c r="AZ3" t="e">
        <f>AVERAGE('CanDo Raw Data'!AZ10:AZ16)</f>
        <v>#DIV/0!</v>
      </c>
      <c r="BA3" t="e">
        <f>AVERAGE('CanDo Raw Data'!BA10:BA16)</f>
        <v>#DIV/0!</v>
      </c>
      <c r="BB3" t="e">
        <f>AVERAGE('CanDo Raw Data'!BB10:BB16)</f>
        <v>#DIV/0!</v>
      </c>
      <c r="BC3" t="e">
        <f>AVERAGE('CanDo Raw Data'!BC10:BC16)</f>
        <v>#DIV/0!</v>
      </c>
      <c r="BD3" t="e">
        <f>AVERAGE('CanDo Raw Data'!BD10:BD16)</f>
        <v>#DIV/0!</v>
      </c>
      <c r="BE3" t="e">
        <f>AVERAGE('CanDo Raw Data'!BE10:BE16)</f>
        <v>#DIV/0!</v>
      </c>
      <c r="BF3" t="e">
        <f>AVERAGE('CanDo Raw Data'!BF10:BF16)</f>
        <v>#DIV/0!</v>
      </c>
      <c r="BG3" t="e">
        <f>AVERAGE('CanDo Raw Data'!BG10:BG16)</f>
        <v>#DIV/0!</v>
      </c>
      <c r="BH3" t="e">
        <f>AVERAGE('CanDo Raw Data'!BH10:BH16)</f>
        <v>#DIV/0!</v>
      </c>
      <c r="BI3" t="e">
        <f>AVERAGE('CanDo Raw Data'!BI10:BI16)</f>
        <v>#DIV/0!</v>
      </c>
      <c r="BJ3" t="e">
        <f>AVERAGE('CanDo Raw Data'!BJ10:BJ16)</f>
        <v>#DIV/0!</v>
      </c>
      <c r="BK3" t="e">
        <f>AVERAGE('CanDo Raw Data'!BK10:BK16)</f>
        <v>#DIV/0!</v>
      </c>
      <c r="BL3" t="e">
        <f>AVERAGE('CanDo Raw Data'!BL10:BL16)</f>
        <v>#DIV/0!</v>
      </c>
      <c r="BM3" t="e">
        <f>AVERAGE('CanDo Raw Data'!BM10:BM16)</f>
        <v>#DIV/0!</v>
      </c>
      <c r="BN3" t="e">
        <f>AVERAGE('CanDo Raw Data'!BN10:BN16)</f>
        <v>#DIV/0!</v>
      </c>
      <c r="BO3" t="e">
        <f>AVERAGE('CanDo Raw Data'!BO10:BO16)</f>
        <v>#DIV/0!</v>
      </c>
      <c r="BP3" t="e">
        <f>AVERAGE('CanDo Raw Data'!BP10:BP16)</f>
        <v>#DIV/0!</v>
      </c>
      <c r="BQ3" t="e">
        <f>AVERAGE('CanDo Raw Data'!BQ10:BQ16)</f>
        <v>#DIV/0!</v>
      </c>
      <c r="BR3" t="e">
        <f>AVERAGE('CanDo Raw Data'!BR10:BR16)</f>
        <v>#DIV/0!</v>
      </c>
      <c r="BS3" t="e">
        <f>AVERAGE('CanDo Raw Data'!BS10:BS16)</f>
        <v>#DIV/0!</v>
      </c>
      <c r="BT3" t="e">
        <f>AVERAGE('CanDo Raw Data'!BT10:BT16)</f>
        <v>#DIV/0!</v>
      </c>
      <c r="BU3" t="e">
        <f>AVERAGE('CanDo Raw Data'!BU10:BU16)</f>
        <v>#DIV/0!</v>
      </c>
      <c r="BV3" t="e">
        <f>AVERAGE('CanDo Raw Data'!BV10:BV16)</f>
        <v>#DIV/0!</v>
      </c>
      <c r="BW3" t="e">
        <f>AVERAGE('CanDo Raw Data'!BW10:BW16)</f>
        <v>#DIV/0!</v>
      </c>
      <c r="BX3" t="e">
        <f>AVERAGE('CanDo Raw Data'!BX10:BX16)</f>
        <v>#DIV/0!</v>
      </c>
      <c r="BY3" t="e">
        <f>AVERAGE('CanDo Raw Data'!BY10:BY16)</f>
        <v>#DIV/0!</v>
      </c>
      <c r="BZ3" t="e">
        <f>AVERAGE('CanDo Raw Data'!BZ10:BZ16)</f>
        <v>#DIV/0!</v>
      </c>
      <c r="CA3" t="e">
        <f>AVERAGE('CanDo Raw Data'!CA10:CA16)</f>
        <v>#DIV/0!</v>
      </c>
      <c r="CB3" t="e">
        <f>AVERAGE('CanDo Raw Data'!CB10:CB16)</f>
        <v>#DIV/0!</v>
      </c>
      <c r="CC3" t="e">
        <f>AVERAGE('CanDo Raw Data'!CC10:CC16)</f>
        <v>#DIV/0!</v>
      </c>
      <c r="CD3" t="e">
        <f>AVERAGE('CanDo Raw Data'!CD10:CD16)</f>
        <v>#DIV/0!</v>
      </c>
      <c r="CE3" t="e">
        <f>AVERAGE('CanDo Raw Data'!CE10:CE16)</f>
        <v>#DIV/0!</v>
      </c>
      <c r="CF3" t="e">
        <f>AVERAGE('CanDo Raw Data'!CF10:CF16)</f>
        <v>#DIV/0!</v>
      </c>
      <c r="CG3" t="e">
        <f>AVERAGE('CanDo Raw Data'!CG10:CG16)</f>
        <v>#DIV/0!</v>
      </c>
      <c r="CH3" t="e">
        <f>AVERAGE('CanDo Raw Data'!CH10:CH16)</f>
        <v>#DIV/0!</v>
      </c>
      <c r="CI3" t="e">
        <f>AVERAGE('CanDo Raw Data'!CI10:CI16)</f>
        <v>#DIV/0!</v>
      </c>
      <c r="CJ3" t="e">
        <f>AVERAGE('CanDo Raw Data'!CJ10:CJ16)</f>
        <v>#DIV/0!</v>
      </c>
      <c r="CK3" t="e">
        <f>AVERAGE('CanDo Raw Data'!CK10:CK16)</f>
        <v>#DIV/0!</v>
      </c>
      <c r="CL3" t="e">
        <f>AVERAGE('CanDo Raw Data'!CL10:CL16)</f>
        <v>#DIV/0!</v>
      </c>
      <c r="CM3" t="e">
        <f>AVERAGE('CanDo Raw Data'!CM10:CM16)</f>
        <v>#DIV/0!</v>
      </c>
      <c r="CN3" t="e">
        <f>AVERAGE('CanDo Raw Data'!CN10:CN16)</f>
        <v>#DIV/0!</v>
      </c>
      <c r="CO3" t="e">
        <f>AVERAGE('CanDo Raw Data'!CO10:CO16)</f>
        <v>#DIV/0!</v>
      </c>
      <c r="CP3" t="e">
        <f>AVERAGE('CanDo Raw Data'!CP10:CP16)</f>
        <v>#DIV/0!</v>
      </c>
      <c r="CQ3" t="e">
        <f>AVERAGE('CanDo Raw Data'!CQ10:CQ16)</f>
        <v>#DIV/0!</v>
      </c>
      <c r="CR3" t="e">
        <f>AVERAGE('CanDo Raw Data'!CR10:CR16)</f>
        <v>#DIV/0!</v>
      </c>
      <c r="CS3" t="e">
        <f>AVERAGE('CanDo Raw Data'!CS10:CS16)</f>
        <v>#DIV/0!</v>
      </c>
      <c r="CT3" t="e">
        <f>AVERAGE('CanDo Raw Data'!CT10:CT16)</f>
        <v>#DIV/0!</v>
      </c>
      <c r="CU3" t="e">
        <f>AVERAGE('CanDo Raw Data'!CU10:CU16)</f>
        <v>#DIV/0!</v>
      </c>
      <c r="CV3" t="e">
        <f>AVERAGE('CanDo Raw Data'!CV10:CV16)</f>
        <v>#DIV/0!</v>
      </c>
      <c r="CW3" t="e">
        <f>AVERAGE('CanDo Raw Data'!CW10:CW16)</f>
        <v>#DIV/0!</v>
      </c>
      <c r="CX3" t="e">
        <f>AVERAGE('CanDo Raw Data'!CX10:CX16)</f>
        <v>#DIV/0!</v>
      </c>
      <c r="CY3" t="e">
        <f>AVERAGE('CanDo Raw Data'!CY10:CY16)</f>
        <v>#DIV/0!</v>
      </c>
      <c r="CZ3" t="e">
        <f>AVERAGE('CanDo Raw Data'!CZ10:CZ16)</f>
        <v>#DIV/0!</v>
      </c>
      <c r="DA3" t="e">
        <f>AVERAGE('CanDo Raw Data'!DA10:DA16)</f>
        <v>#DIV/0!</v>
      </c>
      <c r="DB3" t="e">
        <f>AVERAGE('CanDo Raw Data'!DB10:DB16)</f>
        <v>#DIV/0!</v>
      </c>
      <c r="DC3" t="e">
        <f>AVERAGE('CanDo Raw Data'!DC10:DC16)</f>
        <v>#DIV/0!</v>
      </c>
      <c r="DD3" t="e">
        <f>AVERAGE('CanDo Raw Data'!DD10:DD16)</f>
        <v>#DIV/0!</v>
      </c>
      <c r="DE3" t="e">
        <f>AVERAGE('CanDo Raw Data'!DE10:DE16)</f>
        <v>#DIV/0!</v>
      </c>
      <c r="DF3" t="e">
        <f>AVERAGE('CanDo Raw Data'!DF10:DF16)</f>
        <v>#DIV/0!</v>
      </c>
      <c r="DG3" t="e">
        <f>AVERAGE('CanDo Raw Data'!DG10:DG16)</f>
        <v>#DIV/0!</v>
      </c>
      <c r="DH3" t="e">
        <f>AVERAGE('CanDo Raw Data'!DH10:DH16)</f>
        <v>#DIV/0!</v>
      </c>
      <c r="DI3" t="e">
        <f>AVERAGE('CanDo Raw Data'!DI10:DI16)</f>
        <v>#DIV/0!</v>
      </c>
      <c r="DJ3" t="e">
        <f>AVERAGE('CanDo Raw Data'!DJ10:DJ16)</f>
        <v>#DIV/0!</v>
      </c>
      <c r="DK3" t="e">
        <f>AVERAGE('CanDo Raw Data'!DK10:DK16)</f>
        <v>#DIV/0!</v>
      </c>
      <c r="DL3" t="e">
        <f>AVERAGE('CanDo Raw Data'!DL10:DL16)</f>
        <v>#DIV/0!</v>
      </c>
      <c r="DM3" t="e">
        <f>AVERAGE('CanDo Raw Data'!DM10:DM16)</f>
        <v>#DIV/0!</v>
      </c>
      <c r="DN3" t="e">
        <f>AVERAGE('CanDo Raw Data'!DN10:DN16)</f>
        <v>#DIV/0!</v>
      </c>
      <c r="DO3" t="e">
        <f>AVERAGE('CanDo Raw Data'!DO10:DO16)</f>
        <v>#DIV/0!</v>
      </c>
      <c r="DP3" t="e">
        <f>AVERAGE('CanDo Raw Data'!DP10:DP16)</f>
        <v>#DIV/0!</v>
      </c>
      <c r="DQ3" t="e">
        <f>AVERAGE('CanDo Raw Data'!DQ10:DQ16)</f>
        <v>#DIV/0!</v>
      </c>
      <c r="DR3" t="e">
        <f>AVERAGE('CanDo Raw Data'!DR10:DR16)</f>
        <v>#DIV/0!</v>
      </c>
      <c r="DS3" t="e">
        <f>AVERAGE('CanDo Raw Data'!DS10:DS16)</f>
        <v>#DIV/0!</v>
      </c>
      <c r="DT3" t="e">
        <f>AVERAGE('CanDo Raw Data'!DT10:DT16)</f>
        <v>#DIV/0!</v>
      </c>
      <c r="DU3" t="e">
        <f>AVERAGE('CanDo Raw Data'!DU10:DU16)</f>
        <v>#DIV/0!</v>
      </c>
      <c r="DV3" t="e">
        <f>AVERAGE('CanDo Raw Data'!DV10:DV16)</f>
        <v>#DIV/0!</v>
      </c>
      <c r="DW3" t="e">
        <f>AVERAGE('CanDo Raw Data'!DW10:DW16)</f>
        <v>#DIV/0!</v>
      </c>
      <c r="DX3" t="e">
        <f>AVERAGE('CanDo Raw Data'!DX10:DX16)</f>
        <v>#DIV/0!</v>
      </c>
      <c r="DY3" t="e">
        <f>AVERAGE('CanDo Raw Data'!DY10:DY16)</f>
        <v>#DIV/0!</v>
      </c>
      <c r="DZ3" t="e">
        <f>AVERAGE('CanDo Raw Data'!DZ10:DZ16)</f>
        <v>#DIV/0!</v>
      </c>
      <c r="EA3" t="e">
        <f>AVERAGE('CanDo Raw Data'!EA10:EA16)</f>
        <v>#DIV/0!</v>
      </c>
      <c r="EB3" t="e">
        <f>AVERAGE('CanDo Raw Data'!EB10:EB16)</f>
        <v>#DIV/0!</v>
      </c>
      <c r="EC3" t="e">
        <f>AVERAGE('CanDo Raw Data'!EC10:EC16)</f>
        <v>#DIV/0!</v>
      </c>
      <c r="ED3" t="e">
        <f>AVERAGE('CanDo Raw Data'!ED10:ED16)</f>
        <v>#DIV/0!</v>
      </c>
      <c r="EE3" t="e">
        <f>AVERAGE('CanDo Raw Data'!EE10:EE16)</f>
        <v>#DIV/0!</v>
      </c>
      <c r="EF3" t="e">
        <f>AVERAGE('CanDo Raw Data'!EF10:EF16)</f>
        <v>#DIV/0!</v>
      </c>
      <c r="EG3" t="e">
        <f>AVERAGE('CanDo Raw Data'!EG10:EG16)</f>
        <v>#DIV/0!</v>
      </c>
      <c r="EH3" t="e">
        <f>AVERAGE('CanDo Raw Data'!EH10:EH16)</f>
        <v>#DIV/0!</v>
      </c>
      <c r="EI3" t="e">
        <f>AVERAGE('CanDo Raw Data'!EI10:EI16)</f>
        <v>#DIV/0!</v>
      </c>
      <c r="EJ3" t="e">
        <f>AVERAGE('CanDo Raw Data'!EJ10:EJ16)</f>
        <v>#DIV/0!</v>
      </c>
      <c r="EK3" t="e">
        <f>AVERAGE('CanDo Raw Data'!EK10:EK16)</f>
        <v>#DIV/0!</v>
      </c>
      <c r="EL3" t="e">
        <f>AVERAGE('CanDo Raw Data'!EL10:EL16)</f>
        <v>#DIV/0!</v>
      </c>
      <c r="EM3" t="e">
        <f>AVERAGE('CanDo Raw Data'!EM10:EM16)</f>
        <v>#DIV/0!</v>
      </c>
      <c r="EN3" t="e">
        <f>AVERAGE('CanDo Raw Data'!EN10:EN16)</f>
        <v>#DIV/0!</v>
      </c>
      <c r="EO3" t="e">
        <f>AVERAGE('CanDo Raw Data'!EO10:EO16)</f>
        <v>#DIV/0!</v>
      </c>
      <c r="EP3" t="e">
        <f>AVERAGE('CanDo Raw Data'!EP10:EP16)</f>
        <v>#DIV/0!</v>
      </c>
      <c r="EQ3" t="e">
        <f>AVERAGE('CanDo Raw Data'!EQ10:EQ16)</f>
        <v>#DIV/0!</v>
      </c>
      <c r="ER3" t="e">
        <f>AVERAGE('CanDo Raw Data'!ER10:ER16)</f>
        <v>#DIV/0!</v>
      </c>
      <c r="ES3" t="e">
        <f>AVERAGE('CanDo Raw Data'!ES10:ES16)</f>
        <v>#DIV/0!</v>
      </c>
      <c r="ET3" t="e">
        <f>AVERAGE('CanDo Raw Data'!ET10:ET16)</f>
        <v>#DIV/0!</v>
      </c>
      <c r="EU3" t="e">
        <f>AVERAGE('CanDo Raw Data'!EU10:EU16)</f>
        <v>#DIV/0!</v>
      </c>
      <c r="EV3" t="e">
        <f>AVERAGE('CanDo Raw Data'!EV10:EV16)</f>
        <v>#DIV/0!</v>
      </c>
      <c r="EW3" t="e">
        <f>AVERAGE('CanDo Raw Data'!EW10:EW16)</f>
        <v>#DIV/0!</v>
      </c>
      <c r="EX3" t="e">
        <f>AVERAGE('CanDo Raw Data'!EX10:EX16)</f>
        <v>#DIV/0!</v>
      </c>
      <c r="EY3" t="e">
        <f>AVERAGE('CanDo Raw Data'!EY10:EY16)</f>
        <v>#DIV/0!</v>
      </c>
      <c r="EZ3" t="e">
        <f>AVERAGE('CanDo Raw Data'!EZ10:EZ16)</f>
        <v>#DIV/0!</v>
      </c>
      <c r="FA3" t="e">
        <f>AVERAGE('CanDo Raw Data'!FA10:FA16)</f>
        <v>#DIV/0!</v>
      </c>
      <c r="FB3" t="e">
        <f>AVERAGE('CanDo Raw Data'!FB10:FB16)</f>
        <v>#DIV/0!</v>
      </c>
      <c r="FC3" t="e">
        <f>AVERAGE('CanDo Raw Data'!FC10:FC16)</f>
        <v>#DIV/0!</v>
      </c>
      <c r="FD3" t="e">
        <f>AVERAGE('CanDo Raw Data'!FD10:FD16)</f>
        <v>#DIV/0!</v>
      </c>
      <c r="FE3" t="e">
        <f>AVERAGE('CanDo Raw Data'!FE10:FE16)</f>
        <v>#DIV/0!</v>
      </c>
      <c r="FF3" t="e">
        <f>AVERAGE('CanDo Raw Data'!FF10:FF16)</f>
        <v>#DIV/0!</v>
      </c>
      <c r="FG3" t="e">
        <f>AVERAGE('CanDo Raw Data'!FG10:FG16)</f>
        <v>#DIV/0!</v>
      </c>
      <c r="FH3" t="e">
        <f>AVERAGE('CanDo Raw Data'!FH10:FH16)</f>
        <v>#DIV/0!</v>
      </c>
    </row>
    <row r="4" spans="1:164" ht="12.75">
      <c r="A4">
        <f>'CanDo Raw Data'!A4</f>
        <v>0</v>
      </c>
      <c r="B4">
        <v>4.63</v>
      </c>
      <c r="C4">
        <v>4.71</v>
      </c>
      <c r="D4">
        <v>4.41</v>
      </c>
      <c r="E4">
        <v>4.55</v>
      </c>
      <c r="F4">
        <v>4.53</v>
      </c>
      <c r="AS4" t="e">
        <f>AVERAGE('CanDo Raw Data'!AS17:AS33)</f>
        <v>#DIV/0!</v>
      </c>
      <c r="AT4" t="e">
        <f>AVERAGE('CanDo Raw Data'!AT17:AT33)</f>
        <v>#DIV/0!</v>
      </c>
      <c r="AU4" t="e">
        <f>AVERAGE('CanDo Raw Data'!AU17:AU33)</f>
        <v>#DIV/0!</v>
      </c>
      <c r="AV4" t="e">
        <f>AVERAGE('CanDo Raw Data'!AV17:AV33)</f>
        <v>#DIV/0!</v>
      </c>
      <c r="AW4" t="e">
        <f>AVERAGE('CanDo Raw Data'!AW17:AW33)</f>
        <v>#DIV/0!</v>
      </c>
      <c r="AX4" t="e">
        <f>AVERAGE('CanDo Raw Data'!AX17:AX33)</f>
        <v>#DIV/0!</v>
      </c>
      <c r="AY4" t="e">
        <f>AVERAGE('CanDo Raw Data'!AY17:AY33)</f>
        <v>#DIV/0!</v>
      </c>
      <c r="AZ4" t="e">
        <f>AVERAGE('CanDo Raw Data'!AZ17:AZ33)</f>
        <v>#DIV/0!</v>
      </c>
      <c r="BA4" t="e">
        <f>AVERAGE('CanDo Raw Data'!BA17:BA33)</f>
        <v>#DIV/0!</v>
      </c>
      <c r="BB4" t="e">
        <f>AVERAGE('CanDo Raw Data'!BB17:BB33)</f>
        <v>#DIV/0!</v>
      </c>
      <c r="BC4" t="e">
        <f>AVERAGE('CanDo Raw Data'!BC17:BC33)</f>
        <v>#DIV/0!</v>
      </c>
      <c r="BD4" t="e">
        <f>AVERAGE('CanDo Raw Data'!BD17:BD33)</f>
        <v>#DIV/0!</v>
      </c>
      <c r="BE4" t="e">
        <f>AVERAGE('CanDo Raw Data'!BE17:BE33)</f>
        <v>#DIV/0!</v>
      </c>
      <c r="BF4" t="e">
        <f>AVERAGE('CanDo Raw Data'!BF17:BF33)</f>
        <v>#DIV/0!</v>
      </c>
      <c r="BG4" t="e">
        <f>AVERAGE('CanDo Raw Data'!BG17:BG33)</f>
        <v>#DIV/0!</v>
      </c>
      <c r="BH4" t="e">
        <f>AVERAGE('CanDo Raw Data'!BH17:BH33)</f>
        <v>#DIV/0!</v>
      </c>
      <c r="BI4" t="e">
        <f>AVERAGE('CanDo Raw Data'!BI17:BI33)</f>
        <v>#DIV/0!</v>
      </c>
      <c r="BJ4" t="e">
        <f>AVERAGE('CanDo Raw Data'!BJ17:BJ33)</f>
        <v>#DIV/0!</v>
      </c>
      <c r="BK4" t="e">
        <f>AVERAGE('CanDo Raw Data'!BK17:BK33)</f>
        <v>#DIV/0!</v>
      </c>
      <c r="BL4" t="e">
        <f>AVERAGE('CanDo Raw Data'!BL17:BL33)</f>
        <v>#DIV/0!</v>
      </c>
      <c r="BM4" t="e">
        <f>AVERAGE('CanDo Raw Data'!BM17:BM33)</f>
        <v>#DIV/0!</v>
      </c>
      <c r="BN4" t="e">
        <f>AVERAGE('CanDo Raw Data'!BN17:BN33)</f>
        <v>#DIV/0!</v>
      </c>
      <c r="BO4" t="e">
        <f>AVERAGE('CanDo Raw Data'!BO17:BO33)</f>
        <v>#DIV/0!</v>
      </c>
      <c r="BP4" t="e">
        <f>AVERAGE('CanDo Raw Data'!BP17:BP33)</f>
        <v>#DIV/0!</v>
      </c>
      <c r="BQ4" t="e">
        <f>AVERAGE('CanDo Raw Data'!BQ17:BQ33)</f>
        <v>#DIV/0!</v>
      </c>
      <c r="BR4" t="e">
        <f>AVERAGE('CanDo Raw Data'!BR17:BR33)</f>
        <v>#DIV/0!</v>
      </c>
      <c r="BS4" t="e">
        <f>AVERAGE('CanDo Raw Data'!BS17:BS33)</f>
        <v>#DIV/0!</v>
      </c>
      <c r="BT4" t="e">
        <f>AVERAGE('CanDo Raw Data'!BT17:BT33)</f>
        <v>#DIV/0!</v>
      </c>
      <c r="BU4" t="e">
        <f>AVERAGE('CanDo Raw Data'!BU17:BU33)</f>
        <v>#DIV/0!</v>
      </c>
      <c r="BV4" t="e">
        <f>AVERAGE('CanDo Raw Data'!BV17:BV33)</f>
        <v>#DIV/0!</v>
      </c>
      <c r="BW4" t="e">
        <f>AVERAGE('CanDo Raw Data'!BW17:BW33)</f>
        <v>#DIV/0!</v>
      </c>
      <c r="BX4" t="e">
        <f>AVERAGE('CanDo Raw Data'!BX17:BX33)</f>
        <v>#DIV/0!</v>
      </c>
      <c r="BY4" t="e">
        <f>AVERAGE('CanDo Raw Data'!BY17:BY33)</f>
        <v>#DIV/0!</v>
      </c>
      <c r="BZ4" t="e">
        <f>AVERAGE('CanDo Raw Data'!BZ17:BZ33)</f>
        <v>#DIV/0!</v>
      </c>
      <c r="CA4" t="e">
        <f>AVERAGE('CanDo Raw Data'!CA17:CA33)</f>
        <v>#DIV/0!</v>
      </c>
      <c r="CB4" t="e">
        <f>AVERAGE('CanDo Raw Data'!CB17:CB33)</f>
        <v>#DIV/0!</v>
      </c>
      <c r="CC4" t="e">
        <f>AVERAGE('CanDo Raw Data'!CC17:CC33)</f>
        <v>#DIV/0!</v>
      </c>
      <c r="CD4" t="e">
        <f>AVERAGE('CanDo Raw Data'!CD17:CD33)</f>
        <v>#DIV/0!</v>
      </c>
      <c r="CE4" t="e">
        <f>AVERAGE('CanDo Raw Data'!CE17:CE33)</f>
        <v>#DIV/0!</v>
      </c>
      <c r="CF4" t="e">
        <f>AVERAGE('CanDo Raw Data'!CF17:CF33)</f>
        <v>#DIV/0!</v>
      </c>
      <c r="CG4" t="e">
        <f>AVERAGE('CanDo Raw Data'!CG17:CG33)</f>
        <v>#DIV/0!</v>
      </c>
      <c r="CH4" t="e">
        <f>AVERAGE('CanDo Raw Data'!CH17:CH33)</f>
        <v>#DIV/0!</v>
      </c>
      <c r="CI4" t="e">
        <f>AVERAGE('CanDo Raw Data'!CI17:CI33)</f>
        <v>#DIV/0!</v>
      </c>
      <c r="CJ4" t="e">
        <f>AVERAGE('CanDo Raw Data'!CJ17:CJ33)</f>
        <v>#DIV/0!</v>
      </c>
      <c r="CK4" t="e">
        <f>AVERAGE('CanDo Raw Data'!CK17:CK33)</f>
        <v>#DIV/0!</v>
      </c>
      <c r="CL4" t="e">
        <f>AVERAGE('CanDo Raw Data'!CL17:CL33)</f>
        <v>#DIV/0!</v>
      </c>
      <c r="CM4" t="e">
        <f>AVERAGE('CanDo Raw Data'!CM17:CM33)</f>
        <v>#DIV/0!</v>
      </c>
      <c r="CN4" t="e">
        <f>AVERAGE('CanDo Raw Data'!CN17:CN33)</f>
        <v>#DIV/0!</v>
      </c>
      <c r="CO4" t="e">
        <f>AVERAGE('CanDo Raw Data'!CO17:CO33)</f>
        <v>#DIV/0!</v>
      </c>
      <c r="CP4" t="e">
        <f>AVERAGE('CanDo Raw Data'!CP17:CP33)</f>
        <v>#DIV/0!</v>
      </c>
      <c r="CQ4" t="e">
        <f>AVERAGE('CanDo Raw Data'!CQ17:CQ33)</f>
        <v>#DIV/0!</v>
      </c>
      <c r="CR4" t="e">
        <f>AVERAGE('CanDo Raw Data'!CR17:CR33)</f>
        <v>#DIV/0!</v>
      </c>
      <c r="CS4" t="e">
        <f>AVERAGE('CanDo Raw Data'!CS17:CS33)</f>
        <v>#DIV/0!</v>
      </c>
      <c r="CT4" t="e">
        <f>AVERAGE('CanDo Raw Data'!CT17:CT33)</f>
        <v>#DIV/0!</v>
      </c>
      <c r="CU4" t="e">
        <f>AVERAGE('CanDo Raw Data'!CU17:CU33)</f>
        <v>#DIV/0!</v>
      </c>
      <c r="CV4" t="e">
        <f>AVERAGE('CanDo Raw Data'!CV17:CV33)</f>
        <v>#DIV/0!</v>
      </c>
      <c r="CW4" t="e">
        <f>AVERAGE('CanDo Raw Data'!CW17:CW33)</f>
        <v>#DIV/0!</v>
      </c>
      <c r="CX4" t="e">
        <f>AVERAGE('CanDo Raw Data'!CX17:CX33)</f>
        <v>#DIV/0!</v>
      </c>
      <c r="CY4" t="e">
        <f>AVERAGE('CanDo Raw Data'!CY17:CY33)</f>
        <v>#DIV/0!</v>
      </c>
      <c r="CZ4" t="e">
        <f>AVERAGE('CanDo Raw Data'!CZ17:CZ33)</f>
        <v>#DIV/0!</v>
      </c>
      <c r="DA4" t="e">
        <f>AVERAGE('CanDo Raw Data'!DA17:DA33)</f>
        <v>#DIV/0!</v>
      </c>
      <c r="DB4" t="e">
        <f>AVERAGE('CanDo Raw Data'!DB17:DB33)</f>
        <v>#DIV/0!</v>
      </c>
      <c r="DC4" t="e">
        <f>AVERAGE('CanDo Raw Data'!DC17:DC33)</f>
        <v>#DIV/0!</v>
      </c>
      <c r="DD4" t="e">
        <f>AVERAGE('CanDo Raw Data'!DD17:DD33)</f>
        <v>#DIV/0!</v>
      </c>
      <c r="DE4" t="e">
        <f>AVERAGE('CanDo Raw Data'!DE17:DE33)</f>
        <v>#DIV/0!</v>
      </c>
      <c r="DF4" t="e">
        <f>AVERAGE('CanDo Raw Data'!DF17:DF33)</f>
        <v>#DIV/0!</v>
      </c>
      <c r="DG4" t="e">
        <f>AVERAGE('CanDo Raw Data'!DG17:DG33)</f>
        <v>#DIV/0!</v>
      </c>
      <c r="DH4" t="e">
        <f>AVERAGE('CanDo Raw Data'!DH17:DH33)</f>
        <v>#DIV/0!</v>
      </c>
      <c r="DI4" t="e">
        <f>AVERAGE('CanDo Raw Data'!DI17:DI33)</f>
        <v>#DIV/0!</v>
      </c>
      <c r="DJ4" t="e">
        <f>AVERAGE('CanDo Raw Data'!DJ17:DJ33)</f>
        <v>#DIV/0!</v>
      </c>
      <c r="DK4" t="e">
        <f>AVERAGE('CanDo Raw Data'!DK17:DK33)</f>
        <v>#DIV/0!</v>
      </c>
      <c r="DL4" t="e">
        <f>AVERAGE('CanDo Raw Data'!DL17:DL33)</f>
        <v>#DIV/0!</v>
      </c>
      <c r="DM4" t="e">
        <f>AVERAGE('CanDo Raw Data'!DM17:DM33)</f>
        <v>#DIV/0!</v>
      </c>
      <c r="DN4" t="e">
        <f>AVERAGE('CanDo Raw Data'!DN17:DN33)</f>
        <v>#DIV/0!</v>
      </c>
      <c r="DO4" t="e">
        <f>AVERAGE('CanDo Raw Data'!DO17:DO33)</f>
        <v>#DIV/0!</v>
      </c>
      <c r="DP4" t="e">
        <f>AVERAGE('CanDo Raw Data'!DP17:DP33)</f>
        <v>#DIV/0!</v>
      </c>
      <c r="DQ4" t="e">
        <f>AVERAGE('CanDo Raw Data'!DQ17:DQ33)</f>
        <v>#DIV/0!</v>
      </c>
      <c r="DR4" t="e">
        <f>AVERAGE('CanDo Raw Data'!DR17:DR33)</f>
        <v>#DIV/0!</v>
      </c>
      <c r="DS4" t="e">
        <f>AVERAGE('CanDo Raw Data'!DS17:DS33)</f>
        <v>#DIV/0!</v>
      </c>
      <c r="DT4" t="e">
        <f>AVERAGE('CanDo Raw Data'!DT17:DT33)</f>
        <v>#DIV/0!</v>
      </c>
      <c r="DU4" t="e">
        <f>AVERAGE('CanDo Raw Data'!DU17:DU33)</f>
        <v>#DIV/0!</v>
      </c>
      <c r="DV4" t="e">
        <f>AVERAGE('CanDo Raw Data'!DV17:DV33)</f>
        <v>#DIV/0!</v>
      </c>
      <c r="DW4" t="e">
        <f>AVERAGE('CanDo Raw Data'!DW17:DW33)</f>
        <v>#DIV/0!</v>
      </c>
      <c r="DX4" t="e">
        <f>AVERAGE('CanDo Raw Data'!DX17:DX33)</f>
        <v>#DIV/0!</v>
      </c>
      <c r="DY4" t="e">
        <f>AVERAGE('CanDo Raw Data'!DY17:DY33)</f>
        <v>#DIV/0!</v>
      </c>
      <c r="DZ4" t="e">
        <f>AVERAGE('CanDo Raw Data'!DZ17:DZ33)</f>
        <v>#DIV/0!</v>
      </c>
      <c r="EA4" t="e">
        <f>AVERAGE('CanDo Raw Data'!EA17:EA33)</f>
        <v>#DIV/0!</v>
      </c>
      <c r="EB4" t="e">
        <f>AVERAGE('CanDo Raw Data'!EB17:EB33)</f>
        <v>#DIV/0!</v>
      </c>
      <c r="EC4" t="e">
        <f>AVERAGE('CanDo Raw Data'!EC17:EC33)</f>
        <v>#DIV/0!</v>
      </c>
      <c r="ED4" t="e">
        <f>AVERAGE('CanDo Raw Data'!ED17:ED33)</f>
        <v>#DIV/0!</v>
      </c>
      <c r="EE4" t="e">
        <f>AVERAGE('CanDo Raw Data'!EE17:EE33)</f>
        <v>#DIV/0!</v>
      </c>
      <c r="EF4" t="e">
        <f>AVERAGE('CanDo Raw Data'!EF17:EF33)</f>
        <v>#DIV/0!</v>
      </c>
      <c r="EG4" t="e">
        <f>AVERAGE('CanDo Raw Data'!EG17:EG33)</f>
        <v>#DIV/0!</v>
      </c>
      <c r="EH4" t="e">
        <f>AVERAGE('CanDo Raw Data'!EH17:EH33)</f>
        <v>#DIV/0!</v>
      </c>
      <c r="EI4" t="e">
        <f>AVERAGE('CanDo Raw Data'!EI17:EI33)</f>
        <v>#DIV/0!</v>
      </c>
      <c r="EJ4" t="e">
        <f>AVERAGE('CanDo Raw Data'!EJ17:EJ33)</f>
        <v>#DIV/0!</v>
      </c>
      <c r="EK4" t="e">
        <f>AVERAGE('CanDo Raw Data'!EK17:EK33)</f>
        <v>#DIV/0!</v>
      </c>
      <c r="EL4" t="e">
        <f>AVERAGE('CanDo Raw Data'!EL17:EL33)</f>
        <v>#DIV/0!</v>
      </c>
      <c r="EM4" t="e">
        <f>AVERAGE('CanDo Raw Data'!EM17:EM33)</f>
        <v>#DIV/0!</v>
      </c>
      <c r="EN4" t="e">
        <f>AVERAGE('CanDo Raw Data'!EN17:EN33)</f>
        <v>#DIV/0!</v>
      </c>
      <c r="EO4" t="e">
        <f>AVERAGE('CanDo Raw Data'!EO17:EO33)</f>
        <v>#DIV/0!</v>
      </c>
      <c r="EP4" t="e">
        <f>AVERAGE('CanDo Raw Data'!EP17:EP33)</f>
        <v>#DIV/0!</v>
      </c>
      <c r="EQ4" t="e">
        <f>AVERAGE('CanDo Raw Data'!EQ17:EQ33)</f>
        <v>#DIV/0!</v>
      </c>
      <c r="ER4" t="e">
        <f>AVERAGE('CanDo Raw Data'!ER17:ER33)</f>
        <v>#DIV/0!</v>
      </c>
      <c r="ES4" t="e">
        <f>AVERAGE('CanDo Raw Data'!ES17:ES33)</f>
        <v>#DIV/0!</v>
      </c>
      <c r="ET4" t="e">
        <f>AVERAGE('CanDo Raw Data'!ET17:ET33)</f>
        <v>#DIV/0!</v>
      </c>
      <c r="EU4" t="e">
        <f>AVERAGE('CanDo Raw Data'!EU17:EU33)</f>
        <v>#DIV/0!</v>
      </c>
      <c r="EV4" t="e">
        <f>AVERAGE('CanDo Raw Data'!EV17:EV33)</f>
        <v>#DIV/0!</v>
      </c>
      <c r="EW4" t="e">
        <f>AVERAGE('CanDo Raw Data'!EW17:EW33)</f>
        <v>#DIV/0!</v>
      </c>
      <c r="EX4" t="e">
        <f>AVERAGE('CanDo Raw Data'!EX17:EX33)</f>
        <v>#DIV/0!</v>
      </c>
      <c r="EY4" t="e">
        <f>AVERAGE('CanDo Raw Data'!EY17:EY33)</f>
        <v>#DIV/0!</v>
      </c>
      <c r="EZ4" t="e">
        <f>AVERAGE('CanDo Raw Data'!EZ17:EZ33)</f>
        <v>#DIV/0!</v>
      </c>
      <c r="FA4" t="e">
        <f>AVERAGE('CanDo Raw Data'!FA17:FA33)</f>
        <v>#DIV/0!</v>
      </c>
      <c r="FB4" t="e">
        <f>AVERAGE('CanDo Raw Data'!FB17:FB33)</f>
        <v>#DIV/0!</v>
      </c>
      <c r="FC4" t="e">
        <f>AVERAGE('CanDo Raw Data'!FC17:FC33)</f>
        <v>#DIV/0!</v>
      </c>
      <c r="FD4" t="e">
        <f>AVERAGE('CanDo Raw Data'!FD17:FD33)</f>
        <v>#DIV/0!</v>
      </c>
      <c r="FE4" t="e">
        <f>AVERAGE('CanDo Raw Data'!FE17:FE33)</f>
        <v>#DIV/0!</v>
      </c>
      <c r="FF4" t="e">
        <f>AVERAGE('CanDo Raw Data'!FF17:FF33)</f>
        <v>#DIV/0!</v>
      </c>
      <c r="FG4" t="e">
        <f>AVERAGE('CanDo Raw Data'!FG17:FG33)</f>
        <v>#DIV/0!</v>
      </c>
      <c r="FH4" t="e">
        <f>AVERAGE('CanDo Raw Data'!FH17:FH33)</f>
        <v>#DIV/0!</v>
      </c>
    </row>
    <row r="5" spans="1:164" ht="12.75">
      <c r="A5">
        <f>'CanDo Raw Data'!A5</f>
        <v>0</v>
      </c>
      <c r="B5">
        <v>4.63</v>
      </c>
      <c r="C5">
        <v>3.71</v>
      </c>
      <c r="D5">
        <v>4.18</v>
      </c>
      <c r="E5">
        <v>2.27</v>
      </c>
      <c r="F5">
        <v>3.7</v>
      </c>
      <c r="AS5" t="e">
        <f>AVERAGE('CanDo Raw Data'!AS34:AS44)</f>
        <v>#DIV/0!</v>
      </c>
      <c r="AT5" t="e">
        <f>AVERAGE('CanDo Raw Data'!AT34:AT44)</f>
        <v>#DIV/0!</v>
      </c>
      <c r="AU5" t="e">
        <f>AVERAGE('CanDo Raw Data'!AU34:AU44)</f>
        <v>#DIV/0!</v>
      </c>
      <c r="AV5" t="e">
        <f>AVERAGE('CanDo Raw Data'!AV34:AV44)</f>
        <v>#DIV/0!</v>
      </c>
      <c r="AW5" t="e">
        <f>AVERAGE('CanDo Raw Data'!AW34:AW44)</f>
        <v>#DIV/0!</v>
      </c>
      <c r="AX5" t="e">
        <f>AVERAGE('CanDo Raw Data'!AX34:AX44)</f>
        <v>#DIV/0!</v>
      </c>
      <c r="AY5" t="e">
        <f>AVERAGE('CanDo Raw Data'!AY34:AY44)</f>
        <v>#DIV/0!</v>
      </c>
      <c r="AZ5" t="e">
        <f>AVERAGE('CanDo Raw Data'!AZ34:AZ44)</f>
        <v>#DIV/0!</v>
      </c>
      <c r="BA5" t="e">
        <f>AVERAGE('CanDo Raw Data'!BA34:BA44)</f>
        <v>#DIV/0!</v>
      </c>
      <c r="BB5" t="e">
        <f>AVERAGE('CanDo Raw Data'!BB34:BB44)</f>
        <v>#DIV/0!</v>
      </c>
      <c r="BC5" t="e">
        <f>AVERAGE('CanDo Raw Data'!BC34:BC44)</f>
        <v>#DIV/0!</v>
      </c>
      <c r="BD5" t="e">
        <f>AVERAGE('CanDo Raw Data'!BD34:BD44)</f>
        <v>#DIV/0!</v>
      </c>
      <c r="BE5" t="e">
        <f>AVERAGE('CanDo Raw Data'!BE34:BE44)</f>
        <v>#DIV/0!</v>
      </c>
      <c r="BF5" t="e">
        <f>AVERAGE('CanDo Raw Data'!BF34:BF44)</f>
        <v>#DIV/0!</v>
      </c>
      <c r="BG5" t="e">
        <f>AVERAGE('CanDo Raw Data'!BG34:BG44)</f>
        <v>#DIV/0!</v>
      </c>
      <c r="BH5" t="e">
        <f>AVERAGE('CanDo Raw Data'!BH34:BH44)</f>
        <v>#DIV/0!</v>
      </c>
      <c r="BI5" t="e">
        <f>AVERAGE('CanDo Raw Data'!BI34:BI44)</f>
        <v>#DIV/0!</v>
      </c>
      <c r="BJ5" t="e">
        <f>AVERAGE('CanDo Raw Data'!BJ34:BJ44)</f>
        <v>#DIV/0!</v>
      </c>
      <c r="BK5" t="e">
        <f>AVERAGE('CanDo Raw Data'!BK34:BK44)</f>
        <v>#DIV/0!</v>
      </c>
      <c r="BL5" t="e">
        <f>AVERAGE('CanDo Raw Data'!BL34:BL44)</f>
        <v>#DIV/0!</v>
      </c>
      <c r="BM5" t="e">
        <f>AVERAGE('CanDo Raw Data'!BM34:BM44)</f>
        <v>#DIV/0!</v>
      </c>
      <c r="BN5" t="e">
        <f>AVERAGE('CanDo Raw Data'!BN34:BN44)</f>
        <v>#DIV/0!</v>
      </c>
      <c r="BO5" t="e">
        <f>AVERAGE('CanDo Raw Data'!BO34:BO44)</f>
        <v>#DIV/0!</v>
      </c>
      <c r="BP5" t="e">
        <f>AVERAGE('CanDo Raw Data'!BP34:BP44)</f>
        <v>#DIV/0!</v>
      </c>
      <c r="BQ5" t="e">
        <f>AVERAGE('CanDo Raw Data'!BQ34:BQ44)</f>
        <v>#DIV/0!</v>
      </c>
      <c r="BR5" t="e">
        <f>AVERAGE('CanDo Raw Data'!BR34:BR44)</f>
        <v>#DIV/0!</v>
      </c>
      <c r="BS5" t="e">
        <f>AVERAGE('CanDo Raw Data'!BS34:BS44)</f>
        <v>#DIV/0!</v>
      </c>
      <c r="BT5" t="e">
        <f>AVERAGE('CanDo Raw Data'!BT34:BT44)</f>
        <v>#DIV/0!</v>
      </c>
      <c r="BU5" t="e">
        <f>AVERAGE('CanDo Raw Data'!BU34:BU44)</f>
        <v>#DIV/0!</v>
      </c>
      <c r="BV5" t="e">
        <f>AVERAGE('CanDo Raw Data'!BV34:BV44)</f>
        <v>#DIV/0!</v>
      </c>
      <c r="BW5" t="e">
        <f>AVERAGE('CanDo Raw Data'!BW34:BW44)</f>
        <v>#DIV/0!</v>
      </c>
      <c r="BX5" t="e">
        <f>AVERAGE('CanDo Raw Data'!BX34:BX44)</f>
        <v>#DIV/0!</v>
      </c>
      <c r="BY5" t="e">
        <f>AVERAGE('CanDo Raw Data'!BY34:BY44)</f>
        <v>#DIV/0!</v>
      </c>
      <c r="BZ5" t="e">
        <f>AVERAGE('CanDo Raw Data'!BZ34:BZ44)</f>
        <v>#DIV/0!</v>
      </c>
      <c r="CA5" t="e">
        <f>AVERAGE('CanDo Raw Data'!CA34:CA44)</f>
        <v>#DIV/0!</v>
      </c>
      <c r="CB5" t="e">
        <f>AVERAGE('CanDo Raw Data'!CB34:CB44)</f>
        <v>#DIV/0!</v>
      </c>
      <c r="CC5" t="e">
        <f>AVERAGE('CanDo Raw Data'!CC34:CC44)</f>
        <v>#DIV/0!</v>
      </c>
      <c r="CD5" t="e">
        <f>AVERAGE('CanDo Raw Data'!CD34:CD44)</f>
        <v>#DIV/0!</v>
      </c>
      <c r="CE5" t="e">
        <f>AVERAGE('CanDo Raw Data'!CE34:CE44)</f>
        <v>#DIV/0!</v>
      </c>
      <c r="CF5" t="e">
        <f>AVERAGE('CanDo Raw Data'!CF34:CF44)</f>
        <v>#DIV/0!</v>
      </c>
      <c r="CG5" t="e">
        <f>AVERAGE('CanDo Raw Data'!CG34:CG44)</f>
        <v>#DIV/0!</v>
      </c>
      <c r="CH5" t="e">
        <f>AVERAGE('CanDo Raw Data'!CH34:CH44)</f>
        <v>#DIV/0!</v>
      </c>
      <c r="CI5" t="e">
        <f>AVERAGE('CanDo Raw Data'!CI34:CI44)</f>
        <v>#DIV/0!</v>
      </c>
      <c r="CJ5" t="e">
        <f>AVERAGE('CanDo Raw Data'!CJ34:CJ44)</f>
        <v>#DIV/0!</v>
      </c>
      <c r="CK5" t="e">
        <f>AVERAGE('CanDo Raw Data'!CK34:CK44)</f>
        <v>#DIV/0!</v>
      </c>
      <c r="CL5" t="e">
        <f>AVERAGE('CanDo Raw Data'!CL34:CL44)</f>
        <v>#DIV/0!</v>
      </c>
      <c r="CM5" t="e">
        <f>AVERAGE('CanDo Raw Data'!CM34:CM44)</f>
        <v>#DIV/0!</v>
      </c>
      <c r="CN5" t="e">
        <f>AVERAGE('CanDo Raw Data'!CN34:CN44)</f>
        <v>#DIV/0!</v>
      </c>
      <c r="CO5" t="e">
        <f>AVERAGE('CanDo Raw Data'!CO34:CO44)</f>
        <v>#DIV/0!</v>
      </c>
      <c r="CP5" t="e">
        <f>AVERAGE('CanDo Raw Data'!CP34:CP44)</f>
        <v>#DIV/0!</v>
      </c>
      <c r="CQ5" t="e">
        <f>AVERAGE('CanDo Raw Data'!CQ34:CQ44)</f>
        <v>#DIV/0!</v>
      </c>
      <c r="CR5" t="e">
        <f>AVERAGE('CanDo Raw Data'!CR34:CR44)</f>
        <v>#DIV/0!</v>
      </c>
      <c r="CS5" t="e">
        <f>AVERAGE('CanDo Raw Data'!CS34:CS44)</f>
        <v>#DIV/0!</v>
      </c>
      <c r="CT5" t="e">
        <f>AVERAGE('CanDo Raw Data'!CT34:CT44)</f>
        <v>#DIV/0!</v>
      </c>
      <c r="CU5" t="e">
        <f>AVERAGE('CanDo Raw Data'!CU34:CU44)</f>
        <v>#DIV/0!</v>
      </c>
      <c r="CV5" t="e">
        <f>AVERAGE('CanDo Raw Data'!CV34:CV44)</f>
        <v>#DIV/0!</v>
      </c>
      <c r="CW5" t="e">
        <f>AVERAGE('CanDo Raw Data'!CW34:CW44)</f>
        <v>#DIV/0!</v>
      </c>
      <c r="CX5" t="e">
        <f>AVERAGE('CanDo Raw Data'!CX34:CX44)</f>
        <v>#DIV/0!</v>
      </c>
      <c r="CY5" t="e">
        <f>AVERAGE('CanDo Raw Data'!CY34:CY44)</f>
        <v>#DIV/0!</v>
      </c>
      <c r="CZ5" t="e">
        <f>AVERAGE('CanDo Raw Data'!CZ34:CZ44)</f>
        <v>#DIV/0!</v>
      </c>
      <c r="DA5" t="e">
        <f>AVERAGE('CanDo Raw Data'!DA34:DA44)</f>
        <v>#DIV/0!</v>
      </c>
      <c r="DB5" t="e">
        <f>AVERAGE('CanDo Raw Data'!DB34:DB44)</f>
        <v>#DIV/0!</v>
      </c>
      <c r="DC5" t="e">
        <f>AVERAGE('CanDo Raw Data'!DC34:DC44)</f>
        <v>#DIV/0!</v>
      </c>
      <c r="DD5" t="e">
        <f>AVERAGE('CanDo Raw Data'!DD34:DD44)</f>
        <v>#DIV/0!</v>
      </c>
      <c r="DE5" t="e">
        <f>AVERAGE('CanDo Raw Data'!DE34:DE44)</f>
        <v>#DIV/0!</v>
      </c>
      <c r="DF5" t="e">
        <f>AVERAGE('CanDo Raw Data'!DF34:DF44)</f>
        <v>#DIV/0!</v>
      </c>
      <c r="DG5" t="e">
        <f>AVERAGE('CanDo Raw Data'!DG34:DG44)</f>
        <v>#DIV/0!</v>
      </c>
      <c r="DH5" t="e">
        <f>AVERAGE('CanDo Raw Data'!DH34:DH44)</f>
        <v>#DIV/0!</v>
      </c>
      <c r="DI5" t="e">
        <f>AVERAGE('CanDo Raw Data'!DI34:DI44)</f>
        <v>#DIV/0!</v>
      </c>
      <c r="DJ5" t="e">
        <f>AVERAGE('CanDo Raw Data'!DJ34:DJ44)</f>
        <v>#DIV/0!</v>
      </c>
      <c r="DK5" t="e">
        <f>AVERAGE('CanDo Raw Data'!DK34:DK44)</f>
        <v>#DIV/0!</v>
      </c>
      <c r="DL5" t="e">
        <f>AVERAGE('CanDo Raw Data'!DL34:DL44)</f>
        <v>#DIV/0!</v>
      </c>
      <c r="DM5" t="e">
        <f>AVERAGE('CanDo Raw Data'!DM34:DM44)</f>
        <v>#DIV/0!</v>
      </c>
      <c r="DN5" t="e">
        <f>AVERAGE('CanDo Raw Data'!DN34:DN44)</f>
        <v>#DIV/0!</v>
      </c>
      <c r="DO5" t="e">
        <f>AVERAGE('CanDo Raw Data'!DO34:DO44)</f>
        <v>#DIV/0!</v>
      </c>
      <c r="DP5" t="e">
        <f>AVERAGE('CanDo Raw Data'!DP34:DP44)</f>
        <v>#DIV/0!</v>
      </c>
      <c r="DQ5" t="e">
        <f>AVERAGE('CanDo Raw Data'!DQ34:DQ44)</f>
        <v>#DIV/0!</v>
      </c>
      <c r="DR5" t="e">
        <f>AVERAGE('CanDo Raw Data'!DR34:DR44)</f>
        <v>#DIV/0!</v>
      </c>
      <c r="DS5" t="e">
        <f>AVERAGE('CanDo Raw Data'!DS34:DS44)</f>
        <v>#DIV/0!</v>
      </c>
      <c r="DT5" t="e">
        <f>AVERAGE('CanDo Raw Data'!DT34:DT44)</f>
        <v>#DIV/0!</v>
      </c>
      <c r="DU5" t="e">
        <f>AVERAGE('CanDo Raw Data'!DU34:DU44)</f>
        <v>#DIV/0!</v>
      </c>
      <c r="DV5" t="e">
        <f>AVERAGE('CanDo Raw Data'!DV34:DV44)</f>
        <v>#DIV/0!</v>
      </c>
      <c r="DW5" t="e">
        <f>AVERAGE('CanDo Raw Data'!DW34:DW44)</f>
        <v>#DIV/0!</v>
      </c>
      <c r="DX5" t="e">
        <f>AVERAGE('CanDo Raw Data'!DX34:DX44)</f>
        <v>#DIV/0!</v>
      </c>
      <c r="DY5" t="e">
        <f>AVERAGE('CanDo Raw Data'!DY34:DY44)</f>
        <v>#DIV/0!</v>
      </c>
      <c r="DZ5" t="e">
        <f>AVERAGE('CanDo Raw Data'!DZ34:DZ44)</f>
        <v>#DIV/0!</v>
      </c>
      <c r="EA5" t="e">
        <f>AVERAGE('CanDo Raw Data'!EA34:EA44)</f>
        <v>#DIV/0!</v>
      </c>
      <c r="EB5" t="e">
        <f>AVERAGE('CanDo Raw Data'!EB34:EB44)</f>
        <v>#DIV/0!</v>
      </c>
      <c r="EC5" t="e">
        <f>AVERAGE('CanDo Raw Data'!EC34:EC44)</f>
        <v>#DIV/0!</v>
      </c>
      <c r="ED5" t="e">
        <f>AVERAGE('CanDo Raw Data'!ED34:ED44)</f>
        <v>#DIV/0!</v>
      </c>
      <c r="EE5" t="e">
        <f>AVERAGE('CanDo Raw Data'!EE34:EE44)</f>
        <v>#DIV/0!</v>
      </c>
      <c r="EF5" t="e">
        <f>AVERAGE('CanDo Raw Data'!EF34:EF44)</f>
        <v>#DIV/0!</v>
      </c>
      <c r="EG5" t="e">
        <f>AVERAGE('CanDo Raw Data'!EG34:EG44)</f>
        <v>#DIV/0!</v>
      </c>
      <c r="EH5" t="e">
        <f>AVERAGE('CanDo Raw Data'!EH34:EH44)</f>
        <v>#DIV/0!</v>
      </c>
      <c r="EI5" t="e">
        <f>AVERAGE('CanDo Raw Data'!EI34:EI44)</f>
        <v>#DIV/0!</v>
      </c>
      <c r="EJ5" t="e">
        <f>AVERAGE('CanDo Raw Data'!EJ34:EJ44)</f>
        <v>#DIV/0!</v>
      </c>
      <c r="EK5" t="e">
        <f>AVERAGE('CanDo Raw Data'!EK34:EK44)</f>
        <v>#DIV/0!</v>
      </c>
      <c r="EL5" t="e">
        <f>AVERAGE('CanDo Raw Data'!EL34:EL44)</f>
        <v>#DIV/0!</v>
      </c>
      <c r="EM5" t="e">
        <f>AVERAGE('CanDo Raw Data'!EM34:EM44)</f>
        <v>#DIV/0!</v>
      </c>
      <c r="EN5" t="e">
        <f>AVERAGE('CanDo Raw Data'!EN34:EN44)</f>
        <v>#DIV/0!</v>
      </c>
      <c r="EO5" t="e">
        <f>AVERAGE('CanDo Raw Data'!EO34:EO44)</f>
        <v>#DIV/0!</v>
      </c>
      <c r="EP5" t="e">
        <f>AVERAGE('CanDo Raw Data'!EP34:EP44)</f>
        <v>#DIV/0!</v>
      </c>
      <c r="EQ5" t="e">
        <f>AVERAGE('CanDo Raw Data'!EQ34:EQ44)</f>
        <v>#DIV/0!</v>
      </c>
      <c r="ER5" t="e">
        <f>AVERAGE('CanDo Raw Data'!ER34:ER44)</f>
        <v>#DIV/0!</v>
      </c>
      <c r="ES5" t="e">
        <f>AVERAGE('CanDo Raw Data'!ES34:ES44)</f>
        <v>#DIV/0!</v>
      </c>
      <c r="ET5" t="e">
        <f>AVERAGE('CanDo Raw Data'!ET34:ET44)</f>
        <v>#DIV/0!</v>
      </c>
      <c r="EU5" t="e">
        <f>AVERAGE('CanDo Raw Data'!EU34:EU44)</f>
        <v>#DIV/0!</v>
      </c>
      <c r="EV5" t="e">
        <f>AVERAGE('CanDo Raw Data'!EV34:EV44)</f>
        <v>#DIV/0!</v>
      </c>
      <c r="EW5" t="e">
        <f>AVERAGE('CanDo Raw Data'!EW34:EW44)</f>
        <v>#DIV/0!</v>
      </c>
      <c r="EX5" t="e">
        <f>AVERAGE('CanDo Raw Data'!EX34:EX44)</f>
        <v>#DIV/0!</v>
      </c>
      <c r="EY5" t="e">
        <f>AVERAGE('CanDo Raw Data'!EY34:EY44)</f>
        <v>#DIV/0!</v>
      </c>
      <c r="EZ5" t="e">
        <f>AVERAGE('CanDo Raw Data'!EZ34:EZ44)</f>
        <v>#DIV/0!</v>
      </c>
      <c r="FA5" t="e">
        <f>AVERAGE('CanDo Raw Data'!FA34:FA44)</f>
        <v>#DIV/0!</v>
      </c>
      <c r="FB5" t="e">
        <f>AVERAGE('CanDo Raw Data'!FB34:FB44)</f>
        <v>#DIV/0!</v>
      </c>
      <c r="FC5" t="e">
        <f>AVERAGE('CanDo Raw Data'!FC34:FC44)</f>
        <v>#DIV/0!</v>
      </c>
      <c r="FD5" t="e">
        <f>AVERAGE('CanDo Raw Data'!FD34:FD44)</f>
        <v>#DIV/0!</v>
      </c>
      <c r="FE5" t="e">
        <f>AVERAGE('CanDo Raw Data'!FE34:FE44)</f>
        <v>#DIV/0!</v>
      </c>
      <c r="FF5" t="e">
        <f>AVERAGE('CanDo Raw Data'!FF34:FF44)</f>
        <v>#DIV/0!</v>
      </c>
      <c r="FG5" t="e">
        <f>AVERAGE('CanDo Raw Data'!FG34:FG44)</f>
        <v>#DIV/0!</v>
      </c>
      <c r="FH5" t="e">
        <f>AVERAGE('CanDo Raw Data'!FH34:FH44)</f>
        <v>#DIV/0!</v>
      </c>
    </row>
    <row r="6" spans="1:164" ht="12.75">
      <c r="A6">
        <f>'CanDo Raw Data'!A6</f>
        <v>0</v>
      </c>
      <c r="B6">
        <v>4.75</v>
      </c>
      <c r="C6">
        <v>4</v>
      </c>
      <c r="D6">
        <v>4.24</v>
      </c>
      <c r="E6">
        <v>3.45</v>
      </c>
      <c r="F6">
        <v>4.09</v>
      </c>
      <c r="AS6" t="e">
        <f>AVERAGE('CanDo Raw Data'!AS2:AS45)</f>
        <v>#DIV/0!</v>
      </c>
      <c r="AT6" t="e">
        <f>AVERAGE('CanDo Raw Data'!AT2:AT45)</f>
        <v>#DIV/0!</v>
      </c>
      <c r="AU6" t="e">
        <f>AVERAGE('CanDo Raw Data'!AU2:AU45)</f>
        <v>#DIV/0!</v>
      </c>
      <c r="AV6" t="e">
        <f>AVERAGE('CanDo Raw Data'!AV2:AV45)</f>
        <v>#DIV/0!</v>
      </c>
      <c r="AW6" t="e">
        <f>AVERAGE('CanDo Raw Data'!AW2:AW45)</f>
        <v>#DIV/0!</v>
      </c>
      <c r="AX6" t="e">
        <f>AVERAGE('CanDo Raw Data'!AX2:AX45)</f>
        <v>#DIV/0!</v>
      </c>
      <c r="AY6" t="e">
        <f>AVERAGE('CanDo Raw Data'!AY2:AY45)</f>
        <v>#DIV/0!</v>
      </c>
      <c r="AZ6" t="e">
        <f>AVERAGE('CanDo Raw Data'!AZ2:AZ45)</f>
        <v>#DIV/0!</v>
      </c>
      <c r="BA6" t="e">
        <f>AVERAGE('CanDo Raw Data'!BA2:BA45)</f>
        <v>#DIV/0!</v>
      </c>
      <c r="BB6" t="e">
        <f>AVERAGE('CanDo Raw Data'!BB2:BB45)</f>
        <v>#DIV/0!</v>
      </c>
      <c r="BC6" t="e">
        <f>AVERAGE('CanDo Raw Data'!BC2:BC45)</f>
        <v>#DIV/0!</v>
      </c>
      <c r="BD6" t="e">
        <f>AVERAGE('CanDo Raw Data'!BD2:BD45)</f>
        <v>#DIV/0!</v>
      </c>
      <c r="BE6" t="e">
        <f>AVERAGE('CanDo Raw Data'!BE2:BE45)</f>
        <v>#DIV/0!</v>
      </c>
      <c r="BF6" t="e">
        <f>AVERAGE('CanDo Raw Data'!BF2:BF45)</f>
        <v>#DIV/0!</v>
      </c>
      <c r="BG6" t="e">
        <f>AVERAGE('CanDo Raw Data'!BG2:BG45)</f>
        <v>#DIV/0!</v>
      </c>
      <c r="BH6" t="e">
        <f>AVERAGE('CanDo Raw Data'!BH2:BH45)</f>
        <v>#DIV/0!</v>
      </c>
      <c r="BI6" t="e">
        <f>AVERAGE('CanDo Raw Data'!BI2:BI45)</f>
        <v>#DIV/0!</v>
      </c>
      <c r="BJ6" t="e">
        <f>AVERAGE('CanDo Raw Data'!BJ2:BJ45)</f>
        <v>#DIV/0!</v>
      </c>
      <c r="BK6" t="e">
        <f>AVERAGE('CanDo Raw Data'!BK2:BK45)</f>
        <v>#DIV/0!</v>
      </c>
      <c r="BL6" t="e">
        <f>AVERAGE('CanDo Raw Data'!BL2:BL45)</f>
        <v>#DIV/0!</v>
      </c>
      <c r="BM6" t="e">
        <f>AVERAGE('CanDo Raw Data'!BM2:BM45)</f>
        <v>#DIV/0!</v>
      </c>
      <c r="BN6" t="e">
        <f>AVERAGE('CanDo Raw Data'!BN2:BN45)</f>
        <v>#DIV/0!</v>
      </c>
      <c r="BO6" t="e">
        <f>AVERAGE('CanDo Raw Data'!BO2:BO45)</f>
        <v>#DIV/0!</v>
      </c>
      <c r="BP6" t="e">
        <f>AVERAGE('CanDo Raw Data'!BP2:BP45)</f>
        <v>#DIV/0!</v>
      </c>
      <c r="BQ6" t="e">
        <f>AVERAGE('CanDo Raw Data'!BQ2:BQ45)</f>
        <v>#DIV/0!</v>
      </c>
      <c r="BR6" t="e">
        <f>AVERAGE('CanDo Raw Data'!BR2:BR45)</f>
        <v>#DIV/0!</v>
      </c>
      <c r="BS6" t="e">
        <f>AVERAGE('CanDo Raw Data'!BS2:BS45)</f>
        <v>#DIV/0!</v>
      </c>
      <c r="BT6" t="e">
        <f>AVERAGE('CanDo Raw Data'!BT2:BT45)</f>
        <v>#DIV/0!</v>
      </c>
      <c r="BU6" t="e">
        <f>AVERAGE('CanDo Raw Data'!BU2:BU45)</f>
        <v>#DIV/0!</v>
      </c>
      <c r="BV6" t="e">
        <f>AVERAGE('CanDo Raw Data'!BV2:BV45)</f>
        <v>#DIV/0!</v>
      </c>
      <c r="BW6" t="e">
        <f>AVERAGE('CanDo Raw Data'!BW2:BW45)</f>
        <v>#DIV/0!</v>
      </c>
      <c r="BX6" t="e">
        <f>AVERAGE('CanDo Raw Data'!BX2:BX45)</f>
        <v>#DIV/0!</v>
      </c>
      <c r="BY6" t="e">
        <f>AVERAGE('CanDo Raw Data'!BY2:BY45)</f>
        <v>#DIV/0!</v>
      </c>
      <c r="BZ6" t="e">
        <f>AVERAGE('CanDo Raw Data'!BZ2:BZ45)</f>
        <v>#DIV/0!</v>
      </c>
      <c r="CA6" t="e">
        <f>AVERAGE('CanDo Raw Data'!CA2:CA45)</f>
        <v>#DIV/0!</v>
      </c>
      <c r="CB6" t="e">
        <f>AVERAGE('CanDo Raw Data'!CB2:CB45)</f>
        <v>#DIV/0!</v>
      </c>
      <c r="CC6" t="e">
        <f>AVERAGE('CanDo Raw Data'!CC2:CC45)</f>
        <v>#DIV/0!</v>
      </c>
      <c r="CD6" t="e">
        <f>AVERAGE('CanDo Raw Data'!CD2:CD45)</f>
        <v>#DIV/0!</v>
      </c>
      <c r="CE6" t="e">
        <f>AVERAGE('CanDo Raw Data'!CE2:CE45)</f>
        <v>#DIV/0!</v>
      </c>
      <c r="CF6" t="e">
        <f>AVERAGE('CanDo Raw Data'!CF2:CF45)</f>
        <v>#DIV/0!</v>
      </c>
      <c r="CG6" t="e">
        <f>AVERAGE('CanDo Raw Data'!CG2:CG45)</f>
        <v>#DIV/0!</v>
      </c>
      <c r="CH6" t="e">
        <f>AVERAGE('CanDo Raw Data'!CH2:CH45)</f>
        <v>#DIV/0!</v>
      </c>
      <c r="CI6" t="e">
        <f>AVERAGE('CanDo Raw Data'!CI2:CI45)</f>
        <v>#DIV/0!</v>
      </c>
      <c r="CJ6" t="e">
        <f>AVERAGE('CanDo Raw Data'!CJ2:CJ45)</f>
        <v>#DIV/0!</v>
      </c>
      <c r="CK6" t="e">
        <f>AVERAGE('CanDo Raw Data'!CK2:CK45)</f>
        <v>#DIV/0!</v>
      </c>
      <c r="CL6" t="e">
        <f>AVERAGE('CanDo Raw Data'!CL2:CL45)</f>
        <v>#DIV/0!</v>
      </c>
      <c r="CM6" t="e">
        <f>AVERAGE('CanDo Raw Data'!CM2:CM45)</f>
        <v>#DIV/0!</v>
      </c>
      <c r="CN6" t="e">
        <f>AVERAGE('CanDo Raw Data'!CN2:CN45)</f>
        <v>#DIV/0!</v>
      </c>
      <c r="CO6" t="e">
        <f>AVERAGE('CanDo Raw Data'!CO2:CO45)</f>
        <v>#DIV/0!</v>
      </c>
      <c r="CP6" t="e">
        <f>AVERAGE('CanDo Raw Data'!CP2:CP45)</f>
        <v>#DIV/0!</v>
      </c>
      <c r="CQ6" t="e">
        <f>AVERAGE('CanDo Raw Data'!CQ2:CQ45)</f>
        <v>#DIV/0!</v>
      </c>
      <c r="CR6" t="e">
        <f>AVERAGE('CanDo Raw Data'!CR2:CR45)</f>
        <v>#DIV/0!</v>
      </c>
      <c r="CS6" t="e">
        <f>AVERAGE('CanDo Raw Data'!CS2:CS45)</f>
        <v>#DIV/0!</v>
      </c>
      <c r="CT6" t="e">
        <f>AVERAGE('CanDo Raw Data'!CT2:CT45)</f>
        <v>#DIV/0!</v>
      </c>
      <c r="CU6" t="e">
        <f>AVERAGE('CanDo Raw Data'!CU2:CU45)</f>
        <v>#DIV/0!</v>
      </c>
      <c r="CV6" t="e">
        <f>AVERAGE('CanDo Raw Data'!CV2:CV45)</f>
        <v>#DIV/0!</v>
      </c>
      <c r="CW6" t="e">
        <f>AVERAGE('CanDo Raw Data'!CW2:CW45)</f>
        <v>#DIV/0!</v>
      </c>
      <c r="CX6" t="e">
        <f>AVERAGE('CanDo Raw Data'!CX2:CX45)</f>
        <v>#DIV/0!</v>
      </c>
      <c r="CY6" t="e">
        <f>AVERAGE('CanDo Raw Data'!CY2:CY45)</f>
        <v>#DIV/0!</v>
      </c>
      <c r="CZ6" t="e">
        <f>AVERAGE('CanDo Raw Data'!CZ2:CZ45)</f>
        <v>#DIV/0!</v>
      </c>
      <c r="DA6" t="e">
        <f>AVERAGE('CanDo Raw Data'!DA2:DA45)</f>
        <v>#DIV/0!</v>
      </c>
      <c r="DB6" t="e">
        <f>AVERAGE('CanDo Raw Data'!DB2:DB45)</f>
        <v>#DIV/0!</v>
      </c>
      <c r="DC6" t="e">
        <f>AVERAGE('CanDo Raw Data'!DC2:DC45)</f>
        <v>#DIV/0!</v>
      </c>
      <c r="DD6" t="e">
        <f>AVERAGE('CanDo Raw Data'!DD2:DD45)</f>
        <v>#DIV/0!</v>
      </c>
      <c r="DE6" t="e">
        <f>AVERAGE('CanDo Raw Data'!DE2:DE45)</f>
        <v>#DIV/0!</v>
      </c>
      <c r="DF6" t="e">
        <f>AVERAGE('CanDo Raw Data'!DF2:DF45)</f>
        <v>#DIV/0!</v>
      </c>
      <c r="DG6" t="e">
        <f>AVERAGE('CanDo Raw Data'!DG2:DG45)</f>
        <v>#DIV/0!</v>
      </c>
      <c r="DH6" t="e">
        <f>AVERAGE('CanDo Raw Data'!DH2:DH45)</f>
        <v>#DIV/0!</v>
      </c>
      <c r="DI6" t="e">
        <f>AVERAGE('CanDo Raw Data'!DI2:DI45)</f>
        <v>#DIV/0!</v>
      </c>
      <c r="DJ6" t="e">
        <f>AVERAGE('CanDo Raw Data'!DJ2:DJ45)</f>
        <v>#DIV/0!</v>
      </c>
      <c r="DK6" t="e">
        <f>AVERAGE('CanDo Raw Data'!DK2:DK45)</f>
        <v>#DIV/0!</v>
      </c>
      <c r="DL6" t="e">
        <f>AVERAGE('CanDo Raw Data'!DL2:DL45)</f>
        <v>#DIV/0!</v>
      </c>
      <c r="DM6" t="e">
        <f>AVERAGE('CanDo Raw Data'!DM2:DM45)</f>
        <v>#DIV/0!</v>
      </c>
      <c r="DN6" t="e">
        <f>AVERAGE('CanDo Raw Data'!DN2:DN45)</f>
        <v>#DIV/0!</v>
      </c>
      <c r="DO6" t="e">
        <f>AVERAGE('CanDo Raw Data'!DO2:DO45)</f>
        <v>#DIV/0!</v>
      </c>
      <c r="DP6" t="e">
        <f>AVERAGE('CanDo Raw Data'!DP2:DP45)</f>
        <v>#DIV/0!</v>
      </c>
      <c r="DQ6" t="e">
        <f>AVERAGE('CanDo Raw Data'!DQ2:DQ45)</f>
        <v>#DIV/0!</v>
      </c>
      <c r="DR6" t="e">
        <f>AVERAGE('CanDo Raw Data'!DR2:DR45)</f>
        <v>#DIV/0!</v>
      </c>
      <c r="DS6" t="e">
        <f>AVERAGE('CanDo Raw Data'!DS2:DS45)</f>
        <v>#DIV/0!</v>
      </c>
      <c r="DT6" t="e">
        <f>AVERAGE('CanDo Raw Data'!DT2:DT45)</f>
        <v>#DIV/0!</v>
      </c>
      <c r="DU6" t="e">
        <f>AVERAGE('CanDo Raw Data'!DU2:DU45)</f>
        <v>#DIV/0!</v>
      </c>
      <c r="DV6" t="e">
        <f>AVERAGE('CanDo Raw Data'!DV2:DV45)</f>
        <v>#DIV/0!</v>
      </c>
      <c r="DW6" t="e">
        <f>AVERAGE('CanDo Raw Data'!DW2:DW45)</f>
        <v>#DIV/0!</v>
      </c>
      <c r="DX6" t="e">
        <f>AVERAGE('CanDo Raw Data'!DX2:DX45)</f>
        <v>#DIV/0!</v>
      </c>
      <c r="DY6" t="e">
        <f>AVERAGE('CanDo Raw Data'!DY2:DY45)</f>
        <v>#DIV/0!</v>
      </c>
      <c r="DZ6" t="e">
        <f>AVERAGE('CanDo Raw Data'!DZ2:DZ45)</f>
        <v>#DIV/0!</v>
      </c>
      <c r="EA6" t="e">
        <f>AVERAGE('CanDo Raw Data'!EA2:EA45)</f>
        <v>#DIV/0!</v>
      </c>
      <c r="EB6" t="e">
        <f>AVERAGE('CanDo Raw Data'!EB2:EB45)</f>
        <v>#DIV/0!</v>
      </c>
      <c r="EC6" t="e">
        <f>AVERAGE('CanDo Raw Data'!EC2:EC45)</f>
        <v>#DIV/0!</v>
      </c>
      <c r="ED6" t="e">
        <f>AVERAGE('CanDo Raw Data'!ED2:ED45)</f>
        <v>#DIV/0!</v>
      </c>
      <c r="EE6" t="e">
        <f>AVERAGE('CanDo Raw Data'!EE2:EE45)</f>
        <v>#DIV/0!</v>
      </c>
      <c r="EF6" t="e">
        <f>AVERAGE('CanDo Raw Data'!EF2:EF45)</f>
        <v>#DIV/0!</v>
      </c>
      <c r="EG6" t="e">
        <f>AVERAGE('CanDo Raw Data'!EG2:EG45)</f>
        <v>#DIV/0!</v>
      </c>
      <c r="EH6" t="e">
        <f>AVERAGE('CanDo Raw Data'!EH2:EH45)</f>
        <v>#DIV/0!</v>
      </c>
      <c r="EI6" t="e">
        <f>AVERAGE('CanDo Raw Data'!EI2:EI45)</f>
        <v>#DIV/0!</v>
      </c>
      <c r="EJ6" t="e">
        <f>AVERAGE('CanDo Raw Data'!EJ2:EJ45)</f>
        <v>#DIV/0!</v>
      </c>
      <c r="EK6" t="e">
        <f>AVERAGE('CanDo Raw Data'!EK2:EK45)</f>
        <v>#DIV/0!</v>
      </c>
      <c r="EL6" t="e">
        <f>AVERAGE('CanDo Raw Data'!EL2:EL45)</f>
        <v>#DIV/0!</v>
      </c>
      <c r="EM6" t="e">
        <f>AVERAGE('CanDo Raw Data'!EM2:EM45)</f>
        <v>#DIV/0!</v>
      </c>
      <c r="EN6" t="e">
        <f>AVERAGE('CanDo Raw Data'!EN2:EN45)</f>
        <v>#DIV/0!</v>
      </c>
      <c r="EO6" t="e">
        <f>AVERAGE('CanDo Raw Data'!EO2:EO45)</f>
        <v>#DIV/0!</v>
      </c>
      <c r="EP6" t="e">
        <f>AVERAGE('CanDo Raw Data'!EP2:EP45)</f>
        <v>#DIV/0!</v>
      </c>
      <c r="EQ6" t="e">
        <f>AVERAGE('CanDo Raw Data'!EQ2:EQ45)</f>
        <v>#DIV/0!</v>
      </c>
      <c r="ER6" t="e">
        <f>AVERAGE('CanDo Raw Data'!ER2:ER45)</f>
        <v>#DIV/0!</v>
      </c>
      <c r="ES6" t="e">
        <f>AVERAGE('CanDo Raw Data'!ES2:ES45)</f>
        <v>#DIV/0!</v>
      </c>
      <c r="ET6" t="e">
        <f>AVERAGE('CanDo Raw Data'!ET2:ET45)</f>
        <v>#DIV/0!</v>
      </c>
      <c r="EU6" t="e">
        <f>AVERAGE('CanDo Raw Data'!EU2:EU45)</f>
        <v>#DIV/0!</v>
      </c>
      <c r="EV6" t="e">
        <f>AVERAGE('CanDo Raw Data'!EV2:EV45)</f>
        <v>#DIV/0!</v>
      </c>
      <c r="EW6" t="e">
        <f>AVERAGE('CanDo Raw Data'!EW2:EW45)</f>
        <v>#DIV/0!</v>
      </c>
      <c r="EX6" t="e">
        <f>AVERAGE('CanDo Raw Data'!EX2:EX45)</f>
        <v>#DIV/0!</v>
      </c>
      <c r="EY6" t="e">
        <f>AVERAGE('CanDo Raw Data'!EY2:EY45)</f>
        <v>#DIV/0!</v>
      </c>
      <c r="EZ6" t="e">
        <f>AVERAGE('CanDo Raw Data'!EZ2:EZ45)</f>
        <v>#DIV/0!</v>
      </c>
      <c r="FA6" t="e">
        <f>AVERAGE('CanDo Raw Data'!FA2:FA45)</f>
        <v>#DIV/0!</v>
      </c>
      <c r="FB6" t="e">
        <f>AVERAGE('CanDo Raw Data'!FB2:FB45)</f>
        <v>#DIV/0!</v>
      </c>
      <c r="FC6" t="e">
        <f>AVERAGE('CanDo Raw Data'!FC2:FC45)</f>
        <v>#DIV/0!</v>
      </c>
      <c r="FD6" t="e">
        <f>AVERAGE('CanDo Raw Data'!FD2:FD45)</f>
        <v>#DIV/0!</v>
      </c>
      <c r="FE6" t="e">
        <f>AVERAGE('CanDo Raw Data'!FE2:FE45)</f>
        <v>#DIV/0!</v>
      </c>
      <c r="FF6" t="e">
        <f>AVERAGE('CanDo Raw Data'!FF2:FF45)</f>
        <v>#DIV/0!</v>
      </c>
      <c r="FG6" t="e">
        <f>AVERAGE('CanDo Raw Data'!FG2:FG45)</f>
        <v>#DIV/0!</v>
      </c>
      <c r="FH6" t="e">
        <f>AVERAGE('CanDo Raw Data'!FH2:FH45)</f>
        <v>#DIV/0!</v>
      </c>
    </row>
    <row r="7" spans="1:6" ht="12.75">
      <c r="A7">
        <f>'CanDo Raw Data'!A7</f>
        <v>0</v>
      </c>
      <c r="B7">
        <v>4.38</v>
      </c>
      <c r="C7">
        <v>3.71</v>
      </c>
      <c r="D7">
        <v>4.24</v>
      </c>
      <c r="E7">
        <v>4.09</v>
      </c>
      <c r="F7">
        <v>4.14</v>
      </c>
    </row>
    <row r="8" spans="1:6" ht="12.75">
      <c r="A8">
        <f>'CanDo Raw Data'!A8</f>
        <v>0</v>
      </c>
      <c r="B8">
        <v>4.5</v>
      </c>
      <c r="C8">
        <v>4.57</v>
      </c>
      <c r="D8">
        <v>5</v>
      </c>
      <c r="E8">
        <v>4.55</v>
      </c>
      <c r="F8">
        <v>4.72</v>
      </c>
    </row>
    <row r="9" spans="1:6" ht="12.75">
      <c r="A9">
        <f>'CanDo Raw Data'!A9</f>
        <v>0</v>
      </c>
      <c r="B9">
        <v>4.75</v>
      </c>
      <c r="C9">
        <v>4.14</v>
      </c>
      <c r="D9">
        <v>3.76</v>
      </c>
      <c r="E9">
        <v>3.36</v>
      </c>
      <c r="F9">
        <v>3.91</v>
      </c>
    </row>
    <row r="10" spans="1:6" ht="12.75">
      <c r="A10">
        <f>'CanDo Raw Data'!A10</f>
        <v>0</v>
      </c>
      <c r="B10">
        <v>4.88</v>
      </c>
      <c r="C10">
        <v>4.86</v>
      </c>
      <c r="D10">
        <v>4.59</v>
      </c>
      <c r="E10">
        <v>4.64</v>
      </c>
      <c r="F10">
        <v>4.7</v>
      </c>
    </row>
    <row r="11" spans="1:6" ht="12.75">
      <c r="A11">
        <f>'CanDo Raw Data'!A11</f>
        <v>0</v>
      </c>
      <c r="B11">
        <v>5</v>
      </c>
      <c r="C11">
        <v>4.71</v>
      </c>
      <c r="D11">
        <v>4.82</v>
      </c>
      <c r="E11">
        <v>4.82</v>
      </c>
      <c r="F11">
        <v>4.84</v>
      </c>
    </row>
    <row r="12" spans="1:6" ht="12.75">
      <c r="A12">
        <f>'CanDo Raw Data'!A12</f>
        <v>0</v>
      </c>
      <c r="B12">
        <v>4.5</v>
      </c>
      <c r="C12">
        <v>3</v>
      </c>
      <c r="D12">
        <v>3.35</v>
      </c>
      <c r="E12">
        <v>1.55</v>
      </c>
      <c r="F12">
        <v>3.05</v>
      </c>
    </row>
    <row r="13" spans="1:6" ht="12.75">
      <c r="A13">
        <f>'CanDo Raw Data'!A13</f>
        <v>0</v>
      </c>
      <c r="B13">
        <v>4.75</v>
      </c>
      <c r="C13">
        <v>4.29</v>
      </c>
      <c r="D13">
        <v>4.06</v>
      </c>
      <c r="E13">
        <v>4.09</v>
      </c>
      <c r="F13">
        <v>4.23</v>
      </c>
    </row>
    <row r="14" spans="1:6" ht="12.75">
      <c r="A14">
        <f>'CanDo Raw Data'!A14</f>
        <v>0</v>
      </c>
      <c r="B14">
        <v>5</v>
      </c>
      <c r="C14">
        <v>4.57</v>
      </c>
      <c r="D14">
        <v>4.88</v>
      </c>
      <c r="E14">
        <v>4.64</v>
      </c>
      <c r="F14">
        <v>4.79</v>
      </c>
    </row>
    <row r="15" spans="1:6" ht="12.75">
      <c r="A15">
        <f>'CanDo Raw Data'!A15</f>
        <v>0</v>
      </c>
      <c r="B15">
        <v>5</v>
      </c>
      <c r="C15">
        <v>4.71</v>
      </c>
      <c r="D15">
        <v>4.76</v>
      </c>
      <c r="E15">
        <v>4.45</v>
      </c>
      <c r="F15">
        <v>4.72</v>
      </c>
    </row>
    <row r="16" spans="1:6" ht="12.75">
      <c r="A16">
        <f>'CanDo Raw Data'!A16</f>
        <v>0</v>
      </c>
      <c r="B16">
        <v>5</v>
      </c>
      <c r="C16">
        <v>4.29</v>
      </c>
      <c r="D16">
        <v>3.94</v>
      </c>
      <c r="E16">
        <v>3.09</v>
      </c>
      <c r="F16">
        <v>3.98</v>
      </c>
    </row>
    <row r="17" spans="1:6" ht="12.75">
      <c r="A17">
        <f>'CanDo Raw Data'!A17</f>
        <v>0</v>
      </c>
      <c r="B17">
        <v>4.75</v>
      </c>
      <c r="C17">
        <v>4.57</v>
      </c>
      <c r="D17">
        <v>4.35</v>
      </c>
      <c r="E17">
        <v>4.09</v>
      </c>
      <c r="F17">
        <v>4.4</v>
      </c>
    </row>
    <row r="18" spans="1:6" ht="12.75">
      <c r="A18">
        <f>'CanDo Raw Data'!A18</f>
        <v>0</v>
      </c>
      <c r="B18">
        <v>4.25</v>
      </c>
      <c r="C18">
        <v>3</v>
      </c>
      <c r="D18">
        <v>2.94</v>
      </c>
      <c r="E18">
        <v>3</v>
      </c>
      <c r="F18">
        <v>3.28</v>
      </c>
    </row>
    <row r="19" spans="1:6" ht="12.75">
      <c r="A19">
        <f>'CanDo Raw Data'!A19</f>
        <v>0</v>
      </c>
      <c r="B19">
        <v>5</v>
      </c>
      <c r="C19">
        <v>4.57</v>
      </c>
      <c r="D19">
        <v>4.71</v>
      </c>
      <c r="E19">
        <v>4.73</v>
      </c>
      <c r="F19">
        <v>4.74</v>
      </c>
    </row>
    <row r="20" spans="1:6" ht="12.75">
      <c r="A20">
        <f>'CanDo Raw Data'!A20</f>
        <v>0</v>
      </c>
      <c r="B20">
        <v>4.13</v>
      </c>
      <c r="C20">
        <v>3.57</v>
      </c>
      <c r="D20">
        <v>3.76</v>
      </c>
      <c r="E20">
        <v>2.91</v>
      </c>
      <c r="F20">
        <v>3.58</v>
      </c>
    </row>
    <row r="21" spans="1:6" ht="12.75">
      <c r="A21">
        <f>'CanDo Raw Data'!A21</f>
        <v>0</v>
      </c>
      <c r="B21">
        <v>4.63</v>
      </c>
      <c r="C21">
        <v>4.29</v>
      </c>
      <c r="D21">
        <v>4.71</v>
      </c>
      <c r="E21">
        <v>4.64</v>
      </c>
      <c r="F21">
        <v>4.6</v>
      </c>
    </row>
    <row r="22" spans="1:6" ht="12.75">
      <c r="A22">
        <f>'CanDo Raw Data'!A22</f>
        <v>0</v>
      </c>
      <c r="B22">
        <v>5</v>
      </c>
      <c r="C22">
        <v>4.57</v>
      </c>
      <c r="D22">
        <v>4.47</v>
      </c>
      <c r="E22">
        <v>3.55</v>
      </c>
      <c r="F22">
        <v>4.35</v>
      </c>
    </row>
    <row r="23" spans="1:6" ht="12.75">
      <c r="A23">
        <f>'CanDo Raw Data'!A23</f>
        <v>0</v>
      </c>
      <c r="B23">
        <v>5</v>
      </c>
      <c r="C23">
        <v>4.71</v>
      </c>
      <c r="D23">
        <v>4.12</v>
      </c>
      <c r="E23">
        <v>3.82</v>
      </c>
      <c r="F23">
        <v>4.3</v>
      </c>
    </row>
    <row r="24" spans="1:6" ht="12.75">
      <c r="A24">
        <f>'CanDo Raw Data'!A24</f>
        <v>0</v>
      </c>
      <c r="B24">
        <v>4.13</v>
      </c>
      <c r="C24">
        <v>3.57</v>
      </c>
      <c r="D24">
        <v>4.41</v>
      </c>
      <c r="E24">
        <v>3.27</v>
      </c>
      <c r="F24">
        <v>3.93</v>
      </c>
    </row>
    <row r="25" spans="1:6" ht="12.75">
      <c r="A25">
        <f>'CanDo Raw Data'!A25</f>
        <v>0</v>
      </c>
      <c r="B25">
        <v>4.88</v>
      </c>
      <c r="C25">
        <v>4.86</v>
      </c>
      <c r="D25">
        <v>4.53</v>
      </c>
      <c r="E25">
        <v>4.45</v>
      </c>
      <c r="F25">
        <v>4.63</v>
      </c>
    </row>
    <row r="26" spans="1:6" ht="12.75">
      <c r="A26">
        <f>'CanDo Raw Data'!A26</f>
        <v>0</v>
      </c>
      <c r="B26">
        <v>5</v>
      </c>
      <c r="C26">
        <v>5</v>
      </c>
      <c r="D26">
        <v>4.88</v>
      </c>
      <c r="E26">
        <v>4.82</v>
      </c>
      <c r="F26">
        <v>4.91</v>
      </c>
    </row>
    <row r="27" spans="1:6" ht="12.75">
      <c r="A27">
        <f>'CanDo Raw Data'!A27</f>
        <v>0</v>
      </c>
      <c r="B27">
        <v>5</v>
      </c>
      <c r="C27">
        <v>4.86</v>
      </c>
      <c r="D27">
        <v>4.88</v>
      </c>
      <c r="E27">
        <v>4.8</v>
      </c>
      <c r="F27">
        <v>4.88</v>
      </c>
    </row>
    <row r="28" spans="1:6" ht="12.75">
      <c r="A28">
        <f>'CanDo Raw Data'!A28</f>
        <v>0</v>
      </c>
      <c r="B28">
        <v>4.88</v>
      </c>
      <c r="C28">
        <v>4.43</v>
      </c>
      <c r="D28">
        <v>4.47</v>
      </c>
      <c r="E28">
        <v>4.18</v>
      </c>
      <c r="F28">
        <v>4.47</v>
      </c>
    </row>
    <row r="29" spans="1:6" ht="12.75">
      <c r="A29">
        <f>'CanDo Raw Data'!A29</f>
        <v>0</v>
      </c>
      <c r="B29">
        <v>3.63</v>
      </c>
      <c r="C29">
        <v>3.43</v>
      </c>
      <c r="D29">
        <v>3.41</v>
      </c>
      <c r="E29">
        <v>3.09</v>
      </c>
      <c r="F29">
        <v>3.37</v>
      </c>
    </row>
    <row r="30" spans="1:6" ht="12.75">
      <c r="A30">
        <f>'CanDo Raw Data'!A30</f>
        <v>0</v>
      </c>
      <c r="B30">
        <v>4.75</v>
      </c>
      <c r="C30">
        <v>4.14</v>
      </c>
      <c r="D30">
        <v>2.47</v>
      </c>
      <c r="E30">
        <v>2.45</v>
      </c>
      <c r="F30">
        <v>3.16</v>
      </c>
    </row>
    <row r="31" spans="1:6" ht="12.75">
      <c r="A31">
        <f>'CanDo Raw Data'!A31</f>
        <v>0</v>
      </c>
      <c r="B31">
        <v>4.13</v>
      </c>
      <c r="C31">
        <v>4.14</v>
      </c>
      <c r="D31">
        <v>3.82</v>
      </c>
      <c r="E31">
        <v>2.64</v>
      </c>
      <c r="F31">
        <v>3.63</v>
      </c>
    </row>
    <row r="32" spans="1:6" ht="12.75">
      <c r="A32">
        <f>'CanDo Raw Data'!A32</f>
        <v>0</v>
      </c>
      <c r="B32">
        <v>4.63</v>
      </c>
      <c r="C32">
        <v>4.14</v>
      </c>
      <c r="D32">
        <v>4.82</v>
      </c>
      <c r="E32">
        <v>3.91</v>
      </c>
      <c r="F32">
        <v>4.44</v>
      </c>
    </row>
    <row r="33" spans="1:6" ht="12.75">
      <c r="A33">
        <f>'CanDo Raw Data'!A33</f>
        <v>0</v>
      </c>
      <c r="B33">
        <v>4.88</v>
      </c>
      <c r="C33">
        <v>4.71</v>
      </c>
      <c r="D33">
        <v>4.24</v>
      </c>
      <c r="E33">
        <v>3.55</v>
      </c>
      <c r="F33">
        <v>4.26</v>
      </c>
    </row>
    <row r="34" spans="1:6" ht="12.75">
      <c r="A34">
        <f>'CanDo Raw Data'!A34</f>
        <v>0</v>
      </c>
      <c r="B34">
        <v>4.88</v>
      </c>
      <c r="C34">
        <v>4.43</v>
      </c>
      <c r="D34">
        <v>5</v>
      </c>
      <c r="E34">
        <v>4.91</v>
      </c>
      <c r="F34">
        <v>4.86</v>
      </c>
    </row>
    <row r="35" spans="1:6" ht="12.75">
      <c r="A35">
        <f>'CanDo Raw Data'!A35</f>
        <v>0</v>
      </c>
      <c r="B35">
        <v>4.88</v>
      </c>
      <c r="C35">
        <v>4.86</v>
      </c>
      <c r="D35">
        <v>5</v>
      </c>
      <c r="E35">
        <v>4.64</v>
      </c>
      <c r="F35">
        <v>4.86</v>
      </c>
    </row>
    <row r="36" spans="1:6" ht="12.75">
      <c r="A36">
        <f>'CanDo Raw Data'!A36</f>
        <v>0</v>
      </c>
      <c r="B36">
        <v>5</v>
      </c>
      <c r="C36">
        <v>4.57</v>
      </c>
      <c r="D36">
        <v>4.76</v>
      </c>
      <c r="E36">
        <v>4.64</v>
      </c>
      <c r="F36">
        <v>4.74</v>
      </c>
    </row>
    <row r="37" spans="1:6" ht="12.75">
      <c r="A37">
        <f>'CanDo Raw Data'!A37</f>
        <v>0</v>
      </c>
      <c r="B37">
        <v>3.63</v>
      </c>
      <c r="C37">
        <v>3.14</v>
      </c>
      <c r="D37">
        <v>3.53</v>
      </c>
      <c r="E37">
        <v>3.09</v>
      </c>
      <c r="F37">
        <v>3.37</v>
      </c>
    </row>
    <row r="38" spans="1:6" ht="12.75">
      <c r="A38">
        <f>'CanDo Raw Data'!A38</f>
        <v>0</v>
      </c>
      <c r="B38">
        <v>5</v>
      </c>
      <c r="C38">
        <v>4.71</v>
      </c>
      <c r="D38">
        <v>4.94</v>
      </c>
      <c r="E38">
        <v>4.64</v>
      </c>
      <c r="F38">
        <v>4.84</v>
      </c>
    </row>
    <row r="39" spans="1:6" ht="12.75">
      <c r="A39">
        <f>'CanDo Raw Data'!A39</f>
        <v>0</v>
      </c>
      <c r="B39">
        <v>4.75</v>
      </c>
      <c r="C39">
        <v>3.86</v>
      </c>
      <c r="D39">
        <v>4.71</v>
      </c>
      <c r="E39">
        <v>4.82</v>
      </c>
      <c r="F39">
        <v>4.6</v>
      </c>
    </row>
    <row r="40" spans="1:6" ht="12.75">
      <c r="A40">
        <f>'CanDo Raw Data'!A40</f>
        <v>0</v>
      </c>
      <c r="B40">
        <v>4.5</v>
      </c>
      <c r="C40">
        <v>3.29</v>
      </c>
      <c r="D40">
        <v>2.65</v>
      </c>
      <c r="E40">
        <v>2.18</v>
      </c>
      <c r="F40">
        <v>2.98</v>
      </c>
    </row>
    <row r="41" spans="1:6" ht="12.75">
      <c r="A41">
        <f>'CanDo Raw Data'!A41</f>
        <v>0</v>
      </c>
      <c r="B41">
        <v>4.75</v>
      </c>
      <c r="C41">
        <v>4.86</v>
      </c>
      <c r="D41">
        <v>5</v>
      </c>
      <c r="E41">
        <v>5</v>
      </c>
      <c r="F41">
        <v>4.93</v>
      </c>
    </row>
    <row r="42" spans="1:6" ht="12.75">
      <c r="A42">
        <f>'CanDo Raw Data'!A42</f>
        <v>0</v>
      </c>
      <c r="B42">
        <v>4.13</v>
      </c>
      <c r="C42">
        <v>3.29</v>
      </c>
      <c r="D42">
        <v>3.41</v>
      </c>
      <c r="E42">
        <v>3.73</v>
      </c>
      <c r="F42">
        <v>3.6</v>
      </c>
    </row>
    <row r="43" spans="1:6" ht="12.75">
      <c r="A43">
        <f>'CanDo Raw Data'!A43</f>
        <v>0</v>
      </c>
      <c r="B43">
        <v>4.25</v>
      </c>
      <c r="C43">
        <v>3.86</v>
      </c>
      <c r="D43">
        <v>4.59</v>
      </c>
      <c r="E43">
        <v>3.73</v>
      </c>
      <c r="F43">
        <v>4.19</v>
      </c>
    </row>
    <row r="44" spans="1:6" ht="12.75">
      <c r="A44">
        <f>'CanDo Raw Data'!A44</f>
        <v>0</v>
      </c>
      <c r="B44">
        <v>5</v>
      </c>
      <c r="C44">
        <v>5</v>
      </c>
      <c r="D44">
        <v>5</v>
      </c>
      <c r="E44">
        <v>4.91</v>
      </c>
      <c r="F44">
        <v>4.98</v>
      </c>
    </row>
    <row r="45" spans="1:6" ht="12.75">
      <c r="A45">
        <f>'CanDo Raw Data'!A45</f>
        <v>0</v>
      </c>
      <c r="B45">
        <v>4.63</v>
      </c>
      <c r="C45">
        <v>4</v>
      </c>
      <c r="D45">
        <v>4.24</v>
      </c>
      <c r="E45">
        <v>3.36</v>
      </c>
      <c r="F45">
        <v>4.05</v>
      </c>
    </row>
    <row r="46" spans="1:6" ht="12.75">
      <c r="A46">
        <f>'CanDo Raw Data'!A46</f>
        <v>0</v>
      </c>
      <c r="B46">
        <v>5</v>
      </c>
      <c r="C46">
        <v>4.86</v>
      </c>
      <c r="D46">
        <v>5</v>
      </c>
      <c r="E46">
        <v>5</v>
      </c>
      <c r="F46">
        <v>4.98</v>
      </c>
    </row>
    <row r="47" spans="1:6" ht="12.75">
      <c r="A47">
        <f>'CanDo Raw Data'!A47</f>
        <v>0</v>
      </c>
      <c r="B47">
        <v>4.63</v>
      </c>
      <c r="C47">
        <v>3.86</v>
      </c>
      <c r="D47">
        <v>3.94</v>
      </c>
      <c r="E47">
        <v>3.36</v>
      </c>
      <c r="F47">
        <v>3.91</v>
      </c>
    </row>
    <row r="48" spans="1:6" ht="12.75">
      <c r="A48">
        <f>'CanDo Raw Data'!A48</f>
        <v>0</v>
      </c>
      <c r="B48">
        <v>4.63</v>
      </c>
      <c r="C48">
        <v>4.43</v>
      </c>
      <c r="D48">
        <v>3.47</v>
      </c>
      <c r="E48">
        <v>3.55</v>
      </c>
      <c r="F48">
        <v>3.86</v>
      </c>
    </row>
    <row r="49" spans="1:6" ht="12.75">
      <c r="A49">
        <f>'CanDo Raw Data'!A49</f>
        <v>0</v>
      </c>
      <c r="B49">
        <v>3.63</v>
      </c>
      <c r="C49">
        <v>3.43</v>
      </c>
      <c r="D49">
        <v>2.82</v>
      </c>
      <c r="E49">
        <v>2.91</v>
      </c>
      <c r="F49">
        <v>3.09</v>
      </c>
    </row>
    <row r="50" spans="1:6" ht="12.75">
      <c r="A50">
        <f>'CanDo Raw Data'!A50</f>
        <v>0</v>
      </c>
      <c r="B50">
        <v>4.63</v>
      </c>
      <c r="C50">
        <v>4.43</v>
      </c>
      <c r="D50">
        <v>4.24</v>
      </c>
      <c r="E50">
        <v>3.55</v>
      </c>
      <c r="F50">
        <v>4.16</v>
      </c>
    </row>
    <row r="51" spans="1:6" ht="12.75">
      <c r="A51">
        <f>'CanDo Raw Data'!A51</f>
        <v>0</v>
      </c>
      <c r="B51">
        <v>4.38</v>
      </c>
      <c r="C51">
        <v>4.57</v>
      </c>
      <c r="D51">
        <v>4.41</v>
      </c>
      <c r="E51">
        <v>3.73</v>
      </c>
      <c r="F51">
        <v>4.26</v>
      </c>
    </row>
    <row r="52" spans="1:6" ht="12.75">
      <c r="A52">
        <f>'CanDo Raw Data'!A52</f>
        <v>0</v>
      </c>
      <c r="B52">
        <v>4.88</v>
      </c>
      <c r="C52">
        <v>4.71</v>
      </c>
      <c r="D52">
        <v>3.06</v>
      </c>
      <c r="E52">
        <v>3.09</v>
      </c>
      <c r="F52">
        <v>3.67</v>
      </c>
    </row>
    <row r="53" spans="1:6" ht="12.75">
      <c r="A53">
        <f>'CanDo Raw Data'!A53</f>
        <v>0</v>
      </c>
      <c r="B53">
        <v>4.63</v>
      </c>
      <c r="C53">
        <v>4.14</v>
      </c>
      <c r="D53">
        <v>3.12</v>
      </c>
      <c r="E53">
        <v>2.91</v>
      </c>
      <c r="F53">
        <v>3.51</v>
      </c>
    </row>
    <row r="54" spans="1:6" ht="12.75">
      <c r="A54">
        <f>'CanDo Raw Data'!A54</f>
        <v>0</v>
      </c>
      <c r="B54">
        <v>5</v>
      </c>
      <c r="C54">
        <v>5</v>
      </c>
      <c r="D54">
        <v>5</v>
      </c>
      <c r="E54">
        <v>5</v>
      </c>
      <c r="F54">
        <v>5</v>
      </c>
    </row>
    <row r="55" spans="1:6" ht="12.75">
      <c r="A55">
        <f>'CanDo Raw Data'!A55</f>
        <v>0</v>
      </c>
      <c r="B55">
        <v>4.5</v>
      </c>
      <c r="C55">
        <v>4</v>
      </c>
      <c r="D55">
        <v>4.06</v>
      </c>
      <c r="E55">
        <v>4.18</v>
      </c>
      <c r="F55">
        <v>4.16</v>
      </c>
    </row>
    <row r="56" spans="1:6" ht="12.75">
      <c r="A56">
        <f>'CanDo Raw Data'!A56</f>
        <v>0</v>
      </c>
      <c r="B56">
        <v>4.88</v>
      </c>
      <c r="C56">
        <v>4</v>
      </c>
      <c r="D56">
        <v>3.65</v>
      </c>
      <c r="E56">
        <v>3.91</v>
      </c>
      <c r="F56">
        <v>4</v>
      </c>
    </row>
    <row r="57" spans="1:6" ht="12.75">
      <c r="A57">
        <f>'CanDo Raw Data'!A57</f>
        <v>0</v>
      </c>
      <c r="B57">
        <v>5</v>
      </c>
      <c r="C57">
        <v>5</v>
      </c>
      <c r="D57">
        <v>4.94</v>
      </c>
      <c r="E57">
        <v>5</v>
      </c>
      <c r="F57">
        <v>4.98</v>
      </c>
    </row>
    <row r="58" spans="1:6" ht="12.75">
      <c r="A58">
        <f>'CanDo Raw Data'!A58</f>
        <v>0</v>
      </c>
      <c r="B58">
        <v>4.5</v>
      </c>
      <c r="C58">
        <v>3.86</v>
      </c>
      <c r="D58">
        <v>3.59</v>
      </c>
      <c r="E58">
        <v>3.55</v>
      </c>
      <c r="F58">
        <v>3.79</v>
      </c>
    </row>
    <row r="59" spans="1:6" ht="12.75">
      <c r="A59">
        <f>'CanDo Raw Data'!A59</f>
        <v>0</v>
      </c>
      <c r="B59">
        <v>4.63</v>
      </c>
      <c r="C59">
        <v>4.57</v>
      </c>
      <c r="D59">
        <v>4.65</v>
      </c>
      <c r="E59">
        <v>4.36</v>
      </c>
      <c r="F59">
        <v>4.56</v>
      </c>
    </row>
    <row r="60" spans="1:6" ht="12.75">
      <c r="A60">
        <f>'CanDo Raw Data'!A60</f>
        <v>0</v>
      </c>
      <c r="B60">
        <v>5</v>
      </c>
      <c r="C60">
        <v>5</v>
      </c>
      <c r="D60">
        <v>4.88</v>
      </c>
      <c r="E60">
        <v>4.45</v>
      </c>
      <c r="F60">
        <v>4.81</v>
      </c>
    </row>
    <row r="61" spans="1:6" ht="12.75">
      <c r="A61">
        <f>'CanDo Raw Data'!A61</f>
        <v>0</v>
      </c>
      <c r="B61">
        <v>4.88</v>
      </c>
      <c r="C61">
        <v>4</v>
      </c>
      <c r="D61">
        <v>4.94</v>
      </c>
      <c r="E61">
        <v>4.45</v>
      </c>
      <c r="F61">
        <v>4.65</v>
      </c>
    </row>
    <row r="62" spans="1:6" ht="12.75">
      <c r="A62">
        <f>'CanDo Raw Data'!A62</f>
        <v>0</v>
      </c>
      <c r="B62">
        <v>5</v>
      </c>
      <c r="C62">
        <v>4.71</v>
      </c>
      <c r="D62">
        <v>4.59</v>
      </c>
      <c r="E62">
        <v>4.36</v>
      </c>
      <c r="F62">
        <v>4.63</v>
      </c>
    </row>
    <row r="63" spans="1:6" ht="12.75">
      <c r="A63">
        <f>'CanDo Raw Data'!A63</f>
        <v>0</v>
      </c>
      <c r="B63">
        <v>5</v>
      </c>
      <c r="C63">
        <v>5</v>
      </c>
      <c r="D63">
        <v>4.94</v>
      </c>
      <c r="E63">
        <v>5</v>
      </c>
      <c r="F63">
        <v>4.98</v>
      </c>
    </row>
    <row r="64" spans="1:6" ht="12.75">
      <c r="A64">
        <f>'CanDo Raw Data'!A64</f>
        <v>0</v>
      </c>
      <c r="B64">
        <v>4</v>
      </c>
      <c r="C64">
        <v>4.29</v>
      </c>
      <c r="D64">
        <v>4.06</v>
      </c>
      <c r="E64">
        <v>3.55</v>
      </c>
      <c r="F64">
        <v>3.95</v>
      </c>
    </row>
    <row r="65" spans="1:6" ht="12.75">
      <c r="A65">
        <f>'CanDo Raw Data'!A65</f>
        <v>0</v>
      </c>
      <c r="B65">
        <v>4.75</v>
      </c>
      <c r="C65">
        <v>4.57</v>
      </c>
      <c r="D65">
        <v>4.12</v>
      </c>
      <c r="E65">
        <v>3.91</v>
      </c>
      <c r="F65">
        <v>4.26</v>
      </c>
    </row>
    <row r="66" spans="1:6" ht="12.75">
      <c r="A66">
        <f>'CanDo Raw Data'!A66</f>
        <v>0</v>
      </c>
      <c r="B66">
        <v>5</v>
      </c>
      <c r="C66">
        <v>4.5</v>
      </c>
      <c r="D66">
        <v>4.24</v>
      </c>
      <c r="E66">
        <v>4.29</v>
      </c>
      <c r="F66">
        <v>4.45</v>
      </c>
    </row>
    <row r="67" spans="1:6" ht="12.75">
      <c r="A67">
        <f>'CanDo Raw Data'!A67</f>
        <v>0</v>
      </c>
      <c r="B67">
        <v>4.75</v>
      </c>
      <c r="C67">
        <v>5</v>
      </c>
      <c r="D67">
        <v>4.88</v>
      </c>
      <c r="E67">
        <v>4.82</v>
      </c>
      <c r="F67">
        <v>4.86</v>
      </c>
    </row>
    <row r="68" spans="1:6" ht="12.75">
      <c r="A68">
        <f>'CanDo Raw Data'!A68</f>
        <v>0</v>
      </c>
      <c r="B68">
        <v>4</v>
      </c>
      <c r="C68">
        <v>3.29</v>
      </c>
      <c r="D68">
        <v>3.82</v>
      </c>
      <c r="E68">
        <v>2.18</v>
      </c>
      <c r="F68">
        <v>3.35</v>
      </c>
    </row>
    <row r="69" spans="1:6" ht="12.75">
      <c r="A69">
        <f>'CanDo Raw Data'!A69</f>
        <v>0</v>
      </c>
      <c r="B69">
        <v>5</v>
      </c>
      <c r="C69">
        <v>5</v>
      </c>
      <c r="D69">
        <v>5</v>
      </c>
      <c r="E69">
        <v>4.64</v>
      </c>
      <c r="F69">
        <v>4.91</v>
      </c>
    </row>
    <row r="70" spans="1:6" ht="12.75">
      <c r="A70">
        <f>'CanDo Raw Data'!A70</f>
        <v>0</v>
      </c>
      <c r="B70">
        <v>4.88</v>
      </c>
      <c r="C70">
        <v>5</v>
      </c>
      <c r="D70">
        <v>4.82</v>
      </c>
      <c r="E70">
        <v>4.82</v>
      </c>
      <c r="F70">
        <v>4.86</v>
      </c>
    </row>
    <row r="71" spans="1:6" ht="12.75">
      <c r="A71">
        <f>'CanDo Raw Data'!A71</f>
        <v>0</v>
      </c>
      <c r="B71">
        <v>5</v>
      </c>
      <c r="C71">
        <v>4.71</v>
      </c>
      <c r="D71">
        <v>4.53</v>
      </c>
      <c r="E71">
        <v>4.45</v>
      </c>
      <c r="F71">
        <v>4.63</v>
      </c>
    </row>
    <row r="72" spans="1:6" ht="12.75">
      <c r="A72">
        <f>'CanDo Raw Data'!A72</f>
        <v>0</v>
      </c>
      <c r="B72">
        <v>4.63</v>
      </c>
      <c r="C72">
        <v>4.43</v>
      </c>
      <c r="D72">
        <v>4.18</v>
      </c>
      <c r="E72">
        <v>3.45</v>
      </c>
      <c r="F72">
        <v>4.12</v>
      </c>
    </row>
    <row r="73" spans="1:6" ht="12.75">
      <c r="A73">
        <f>'CanDo Raw Data'!A73</f>
        <v>0</v>
      </c>
      <c r="B73">
        <v>4.5</v>
      </c>
      <c r="C73">
        <v>3.57</v>
      </c>
      <c r="D73">
        <v>4.12</v>
      </c>
      <c r="E73">
        <v>2.82</v>
      </c>
      <c r="F73">
        <v>3.77</v>
      </c>
    </row>
    <row r="74" spans="1:6" ht="12.75">
      <c r="A74">
        <f>'CanDo Raw Data'!A74</f>
        <v>0</v>
      </c>
      <c r="B74">
        <v>5</v>
      </c>
      <c r="C74">
        <v>4.71</v>
      </c>
      <c r="D74">
        <v>5</v>
      </c>
      <c r="E74">
        <v>4.91</v>
      </c>
      <c r="F74">
        <v>4.93</v>
      </c>
    </row>
    <row r="75" spans="1:6" ht="12.75">
      <c r="A75">
        <f>'CanDo Raw Data'!A75</f>
        <v>0</v>
      </c>
      <c r="B75">
        <v>4.75</v>
      </c>
      <c r="C75">
        <v>4.43</v>
      </c>
      <c r="D75">
        <v>4.35</v>
      </c>
      <c r="E75">
        <v>4</v>
      </c>
      <c r="F75">
        <v>4.35</v>
      </c>
    </row>
    <row r="76" spans="1:6" ht="12.75">
      <c r="A76">
        <f>'CanDo Raw Data'!A76</f>
        <v>0</v>
      </c>
      <c r="B76">
        <v>5</v>
      </c>
      <c r="C76">
        <v>5</v>
      </c>
      <c r="D76">
        <v>4.53</v>
      </c>
      <c r="E76">
        <v>4.55</v>
      </c>
      <c r="F76">
        <v>4.7</v>
      </c>
    </row>
    <row r="77" spans="1:6" ht="12.75">
      <c r="A77">
        <f>'CanDo Raw Data'!A77</f>
        <v>0</v>
      </c>
      <c r="B77">
        <v>5</v>
      </c>
      <c r="C77">
        <v>5</v>
      </c>
      <c r="D77">
        <v>5</v>
      </c>
      <c r="E77">
        <v>4.91</v>
      </c>
      <c r="F77">
        <v>4.98</v>
      </c>
    </row>
    <row r="78" spans="1:6" ht="12.75">
      <c r="A78">
        <f>'CanDo Raw Data'!A78</f>
        <v>0</v>
      </c>
      <c r="B78">
        <v>5</v>
      </c>
      <c r="C78">
        <v>5</v>
      </c>
      <c r="D78">
        <v>4.92</v>
      </c>
      <c r="E78">
        <v>5</v>
      </c>
      <c r="F78">
        <v>4.97</v>
      </c>
    </row>
    <row r="79" spans="1:6" ht="12.75">
      <c r="A79">
        <f>'CanDo Raw Data'!A79</f>
        <v>0</v>
      </c>
      <c r="B79">
        <v>4.88</v>
      </c>
      <c r="C79">
        <v>4.86</v>
      </c>
      <c r="D79">
        <v>3.24</v>
      </c>
      <c r="E79">
        <v>3.91</v>
      </c>
      <c r="F79">
        <v>3.98</v>
      </c>
    </row>
    <row r="80" spans="1:6" ht="12.75">
      <c r="A80">
        <f>'CanDo Raw Data'!A80</f>
        <v>0</v>
      </c>
      <c r="B80">
        <v>5</v>
      </c>
      <c r="C80">
        <v>4.57</v>
      </c>
      <c r="D80">
        <v>4.76</v>
      </c>
      <c r="E80">
        <v>4</v>
      </c>
      <c r="F80">
        <v>4.58</v>
      </c>
    </row>
    <row r="81" spans="1:6" ht="12.75">
      <c r="A81">
        <f>'CanDo Raw Data'!A81</f>
        <v>0</v>
      </c>
      <c r="B81">
        <v>5</v>
      </c>
      <c r="C81">
        <v>4.86</v>
      </c>
      <c r="D81">
        <v>5</v>
      </c>
      <c r="E81">
        <v>5</v>
      </c>
      <c r="F81">
        <v>4.98</v>
      </c>
    </row>
    <row r="82" spans="1:6" ht="12.75">
      <c r="A82">
        <f>'CanDo Raw Data'!A82</f>
        <v>0</v>
      </c>
      <c r="B82">
        <v>5</v>
      </c>
      <c r="C82">
        <v>4.71</v>
      </c>
      <c r="D82">
        <v>5</v>
      </c>
      <c r="E82">
        <v>5</v>
      </c>
      <c r="F82">
        <v>4.95</v>
      </c>
    </row>
    <row r="83" spans="1:6" ht="12.75">
      <c r="A83">
        <f>'CanDo Raw Data'!A83</f>
        <v>0</v>
      </c>
      <c r="B83">
        <v>4.13</v>
      </c>
      <c r="C83">
        <v>3.43</v>
      </c>
      <c r="D83">
        <v>3.47</v>
      </c>
      <c r="E83">
        <v>2.64</v>
      </c>
      <c r="F83">
        <v>3.37</v>
      </c>
    </row>
    <row r="84" spans="1:6" ht="12.75">
      <c r="A84">
        <f>'CanDo Raw Data'!A84</f>
        <v>0</v>
      </c>
      <c r="B84">
        <v>5</v>
      </c>
      <c r="C84">
        <v>4.71</v>
      </c>
      <c r="D84">
        <v>4.65</v>
      </c>
      <c r="E84">
        <v>4.09</v>
      </c>
      <c r="F84">
        <v>4.58</v>
      </c>
    </row>
    <row r="85" spans="1:6" ht="12.75">
      <c r="A85">
        <f>'CanDo Raw Data'!A85</f>
        <v>0</v>
      </c>
      <c r="B85">
        <v>4.75</v>
      </c>
      <c r="C85">
        <v>3.71</v>
      </c>
      <c r="D85">
        <v>4.76</v>
      </c>
      <c r="E85">
        <v>4.09</v>
      </c>
      <c r="F85">
        <v>4.42</v>
      </c>
    </row>
    <row r="86" spans="1:6" ht="12.75">
      <c r="A86">
        <f>'CanDo Raw Data'!A86</f>
        <v>0</v>
      </c>
      <c r="B86">
        <v>5</v>
      </c>
      <c r="C86">
        <v>4.57</v>
      </c>
      <c r="D86">
        <v>4.71</v>
      </c>
      <c r="E86">
        <v>2.91</v>
      </c>
      <c r="F86">
        <v>4.28</v>
      </c>
    </row>
    <row r="87" spans="1:6" ht="12.75">
      <c r="A87">
        <f>'CanDo Raw Data'!A87</f>
        <v>0</v>
      </c>
      <c r="B87">
        <v>4.75</v>
      </c>
      <c r="C87">
        <v>4.43</v>
      </c>
      <c r="D87">
        <v>3.88</v>
      </c>
      <c r="E87">
        <v>3.64</v>
      </c>
      <c r="F87">
        <v>4.07</v>
      </c>
    </row>
    <row r="88" spans="1:6" ht="12.75">
      <c r="A88">
        <f>'CanDo Raw Data'!A88</f>
        <v>0</v>
      </c>
      <c r="B88">
        <v>4.88</v>
      </c>
      <c r="C88">
        <v>5</v>
      </c>
      <c r="D88">
        <v>4.94</v>
      </c>
      <c r="E88">
        <v>5</v>
      </c>
      <c r="F88">
        <v>4.95</v>
      </c>
    </row>
    <row r="89" spans="1:6" ht="12.75">
      <c r="A89">
        <f>'CanDo Raw Data'!A89</f>
        <v>0</v>
      </c>
      <c r="B89">
        <v>5</v>
      </c>
      <c r="C89">
        <v>5</v>
      </c>
      <c r="D89">
        <v>5</v>
      </c>
      <c r="E89">
        <v>4.91</v>
      </c>
      <c r="F89">
        <v>4.98</v>
      </c>
    </row>
    <row r="90" spans="1:6" ht="12.75">
      <c r="A90">
        <f>'CanDo Raw Data'!A90</f>
        <v>0</v>
      </c>
      <c r="B90">
        <v>4.5</v>
      </c>
      <c r="C90">
        <v>3.83</v>
      </c>
      <c r="D90">
        <v>4.65</v>
      </c>
      <c r="E90">
        <v>3.45</v>
      </c>
      <c r="F90">
        <v>4.19</v>
      </c>
    </row>
    <row r="91" spans="1:6" ht="12.75">
      <c r="A91">
        <f>'CanDo Raw Data'!A91</f>
        <v>0</v>
      </c>
      <c r="B91">
        <v>4.75</v>
      </c>
      <c r="C91">
        <v>4.71</v>
      </c>
      <c r="D91">
        <v>4.59</v>
      </c>
      <c r="E91">
        <v>4.55</v>
      </c>
      <c r="F91">
        <v>4.63</v>
      </c>
    </row>
    <row r="92" spans="1:6" ht="12.75">
      <c r="A92">
        <f>'CanDo Raw Data'!A92</f>
        <v>0</v>
      </c>
      <c r="B92">
        <v>4.88</v>
      </c>
      <c r="C92">
        <v>4.86</v>
      </c>
      <c r="D92">
        <v>4.94</v>
      </c>
      <c r="E92">
        <v>3.91</v>
      </c>
      <c r="F92">
        <v>4.65</v>
      </c>
    </row>
    <row r="93" spans="1:6" ht="12.75">
      <c r="A93">
        <f>'CanDo Raw Data'!A93</f>
        <v>0</v>
      </c>
      <c r="B93">
        <v>4.5</v>
      </c>
      <c r="C93">
        <v>4</v>
      </c>
      <c r="D93">
        <v>4.29</v>
      </c>
      <c r="E93">
        <v>4.18</v>
      </c>
      <c r="F93">
        <v>4.26</v>
      </c>
    </row>
    <row r="94" spans="1:6" ht="12.75">
      <c r="A94">
        <f>'CanDo Raw Data'!A94</f>
        <v>0</v>
      </c>
      <c r="B94">
        <v>4.38</v>
      </c>
      <c r="C94">
        <v>3.57</v>
      </c>
      <c r="D94">
        <v>3.47</v>
      </c>
      <c r="E94">
        <v>3.45</v>
      </c>
      <c r="F94">
        <v>3.65</v>
      </c>
    </row>
    <row r="95" spans="1:6" ht="12.75">
      <c r="A95">
        <f>'CanDo Raw Data'!A95</f>
        <v>0</v>
      </c>
      <c r="B95">
        <v>4</v>
      </c>
      <c r="C95">
        <v>3.17</v>
      </c>
      <c r="D95">
        <v>2.82</v>
      </c>
      <c r="E95">
        <v>2</v>
      </c>
      <c r="F95">
        <v>2.88</v>
      </c>
    </row>
    <row r="96" spans="1:6" ht="12.75">
      <c r="A96">
        <f>'CanDo Raw Data'!A96</f>
        <v>0</v>
      </c>
      <c r="B96">
        <v>5</v>
      </c>
      <c r="C96">
        <v>5</v>
      </c>
      <c r="D96">
        <v>5</v>
      </c>
      <c r="E96">
        <v>4.82</v>
      </c>
      <c r="F96">
        <v>4.95</v>
      </c>
    </row>
    <row r="97" spans="1:6" ht="12.75">
      <c r="A97">
        <f>'CanDo Raw Data'!A97</f>
        <v>0</v>
      </c>
      <c r="B97">
        <v>4.88</v>
      </c>
      <c r="C97">
        <v>4.43</v>
      </c>
      <c r="D97">
        <v>4.59</v>
      </c>
      <c r="E97">
        <v>4.09</v>
      </c>
      <c r="F97">
        <v>4.49</v>
      </c>
    </row>
    <row r="98" spans="1:6" ht="12.75">
      <c r="A98">
        <f>'CanDo Raw Data'!A98</f>
        <v>0</v>
      </c>
      <c r="B98">
        <v>5</v>
      </c>
      <c r="C98">
        <v>4.71</v>
      </c>
      <c r="D98">
        <v>4.88</v>
      </c>
      <c r="E98">
        <v>4.82</v>
      </c>
      <c r="F98">
        <v>4.86</v>
      </c>
    </row>
    <row r="99" spans="1:6" ht="12.75">
      <c r="A99">
        <f>'CanDo Raw Data'!A99</f>
        <v>0</v>
      </c>
      <c r="B99">
        <v>4.88</v>
      </c>
      <c r="C99">
        <v>4.86</v>
      </c>
      <c r="D99">
        <v>5</v>
      </c>
      <c r="E99">
        <v>5</v>
      </c>
      <c r="F99">
        <v>4.95</v>
      </c>
    </row>
    <row r="100" spans="1:6" ht="12.75">
      <c r="A100">
        <f>'CanDo Raw Data'!A100</f>
        <v>0</v>
      </c>
      <c r="B100">
        <v>5</v>
      </c>
      <c r="C100">
        <v>4.71</v>
      </c>
      <c r="D100">
        <v>4.35</v>
      </c>
      <c r="E100">
        <v>3.73</v>
      </c>
      <c r="F100">
        <v>4.37</v>
      </c>
    </row>
    <row r="101" spans="1:6" ht="12.75">
      <c r="A101">
        <f>'CanDo Raw Data'!A101</f>
        <v>0</v>
      </c>
      <c r="B101">
        <v>5</v>
      </c>
      <c r="C101">
        <v>4.43</v>
      </c>
      <c r="D101">
        <v>4.88</v>
      </c>
      <c r="E101">
        <v>4.27</v>
      </c>
      <c r="F101">
        <v>4.67</v>
      </c>
    </row>
    <row r="102" spans="1:6" ht="12.75">
      <c r="A102">
        <f>'CanDo Raw Data'!A102</f>
        <v>0</v>
      </c>
      <c r="B102">
        <v>5</v>
      </c>
      <c r="C102">
        <v>4.57</v>
      </c>
      <c r="D102">
        <v>4.76</v>
      </c>
      <c r="E102">
        <v>4.36</v>
      </c>
      <c r="F102">
        <v>4.67</v>
      </c>
    </row>
    <row r="103" spans="1:6" ht="12.75">
      <c r="A103">
        <f>'CanDo Raw Data'!A103</f>
        <v>0</v>
      </c>
      <c r="B103">
        <v>4.38</v>
      </c>
      <c r="C103">
        <v>4.29</v>
      </c>
      <c r="D103">
        <v>4.59</v>
      </c>
      <c r="E103">
        <v>3.64</v>
      </c>
      <c r="F103">
        <v>4.26</v>
      </c>
    </row>
    <row r="104" spans="1:6" ht="12.75">
      <c r="A104">
        <f>'CanDo Raw Data'!A104</f>
        <v>0</v>
      </c>
      <c r="B104">
        <v>3.63</v>
      </c>
      <c r="C104">
        <v>4</v>
      </c>
      <c r="D104">
        <v>4.12</v>
      </c>
      <c r="E104">
        <v>2.82</v>
      </c>
      <c r="F104">
        <v>3.67</v>
      </c>
    </row>
    <row r="105" spans="1:6" ht="12.75">
      <c r="A105">
        <f>'CanDo Raw Data'!A105</f>
        <v>0</v>
      </c>
      <c r="B105">
        <v>4.75</v>
      </c>
      <c r="C105">
        <v>4.43</v>
      </c>
      <c r="D105">
        <v>4.35</v>
      </c>
      <c r="E105">
        <v>3.91</v>
      </c>
      <c r="F105">
        <v>4.33</v>
      </c>
    </row>
    <row r="106" spans="1:6" ht="12.75">
      <c r="A106">
        <f>'CanDo Raw Data'!A106</f>
        <v>0</v>
      </c>
      <c r="B106">
        <v>5</v>
      </c>
      <c r="C106">
        <v>4.71</v>
      </c>
      <c r="D106">
        <v>4.35</v>
      </c>
      <c r="E106">
        <v>2.45</v>
      </c>
      <c r="F106">
        <v>4.05</v>
      </c>
    </row>
    <row r="107" spans="1:6" ht="12.75">
      <c r="A107">
        <f>'CanDo Raw Data'!A107</f>
        <v>0</v>
      </c>
      <c r="B107">
        <v>4.38</v>
      </c>
      <c r="C107">
        <v>4.14</v>
      </c>
      <c r="D107">
        <v>4.18</v>
      </c>
      <c r="E107">
        <v>3.73</v>
      </c>
      <c r="F107">
        <v>4.09</v>
      </c>
    </row>
    <row r="108" spans="1:6" ht="12.75">
      <c r="A108">
        <f>'CanDo Raw Data'!A108</f>
        <v>0</v>
      </c>
      <c r="B108">
        <v>4.38</v>
      </c>
      <c r="C108">
        <v>4.29</v>
      </c>
      <c r="D108">
        <v>4.19</v>
      </c>
      <c r="E108">
        <v>2.64</v>
      </c>
      <c r="F108">
        <v>3.83</v>
      </c>
    </row>
    <row r="109" spans="1:6" ht="12.75">
      <c r="A109">
        <f>'CanDo Raw Data'!A109</f>
        <v>0</v>
      </c>
      <c r="B109">
        <v>4.25</v>
      </c>
      <c r="C109">
        <v>3.57</v>
      </c>
      <c r="D109">
        <v>4.56</v>
      </c>
      <c r="E109">
        <v>3.73</v>
      </c>
      <c r="F109">
        <v>4.12</v>
      </c>
    </row>
    <row r="110" spans="1:6" ht="12.75">
      <c r="A110">
        <f>'CanDo Raw Data'!A110</f>
        <v>0</v>
      </c>
      <c r="B110">
        <v>4.5</v>
      </c>
      <c r="C110">
        <v>4.14</v>
      </c>
      <c r="D110">
        <v>4.06</v>
      </c>
      <c r="E110">
        <v>4.45</v>
      </c>
      <c r="F110">
        <v>4.26</v>
      </c>
    </row>
    <row r="111" spans="1:6" ht="12.75">
      <c r="A111">
        <f>'CanDo Raw Data'!A111</f>
        <v>0</v>
      </c>
      <c r="B111">
        <v>5</v>
      </c>
      <c r="C111">
        <v>5</v>
      </c>
      <c r="D111">
        <v>4.56</v>
      </c>
      <c r="E111">
        <v>4.82</v>
      </c>
      <c r="F111">
        <v>4.79</v>
      </c>
    </row>
    <row r="112" spans="1:6" ht="12.75">
      <c r="A112">
        <f>'CanDo Raw Data'!A112</f>
        <v>0</v>
      </c>
      <c r="B112">
        <v>4.13</v>
      </c>
      <c r="C112">
        <v>2.67</v>
      </c>
      <c r="D112">
        <v>3.44</v>
      </c>
      <c r="E112">
        <v>2.27</v>
      </c>
      <c r="F112">
        <v>3.15</v>
      </c>
    </row>
    <row r="113" spans="1:6" ht="12.75">
      <c r="A113">
        <f>'CanDo Raw Data'!A113</f>
        <v>0</v>
      </c>
      <c r="B113">
        <v>2.5</v>
      </c>
      <c r="C113">
        <v>3.14</v>
      </c>
      <c r="D113">
        <v>3.38</v>
      </c>
      <c r="E113">
        <v>3.09</v>
      </c>
      <c r="F113">
        <v>3.1</v>
      </c>
    </row>
    <row r="114" spans="1:6" ht="12.75">
      <c r="A114">
        <f>'CanDo Raw Data'!A114</f>
        <v>0</v>
      </c>
      <c r="B114">
        <v>5</v>
      </c>
      <c r="C114">
        <v>4.86</v>
      </c>
      <c r="D114">
        <v>5</v>
      </c>
      <c r="E114">
        <v>5</v>
      </c>
      <c r="F114">
        <v>4.98</v>
      </c>
    </row>
    <row r="115" spans="1:6" ht="12.75">
      <c r="A115">
        <f>'CanDo Raw Data'!A115</f>
        <v>0</v>
      </c>
      <c r="B115">
        <v>5</v>
      </c>
      <c r="C115">
        <v>5</v>
      </c>
      <c r="D115">
        <v>5</v>
      </c>
      <c r="E115">
        <v>4.91</v>
      </c>
      <c r="F115">
        <v>4.98</v>
      </c>
    </row>
    <row r="116" spans="1:6" ht="12.75">
      <c r="A116">
        <f>'CanDo Raw Data'!A116</f>
        <v>0</v>
      </c>
      <c r="B116">
        <v>4.5</v>
      </c>
      <c r="C116">
        <v>4.14</v>
      </c>
      <c r="D116">
        <v>3.63</v>
      </c>
      <c r="E116">
        <v>3.18</v>
      </c>
      <c r="F116">
        <v>3.76</v>
      </c>
    </row>
    <row r="117" spans="1:6" ht="12.75">
      <c r="A117">
        <f>'CanDo Raw Data'!A117</f>
        <v>0</v>
      </c>
      <c r="B117">
        <v>4.5</v>
      </c>
      <c r="C117">
        <v>3.57</v>
      </c>
      <c r="D117">
        <v>4.06</v>
      </c>
      <c r="E117">
        <v>2.09</v>
      </c>
      <c r="F117">
        <v>3.55</v>
      </c>
    </row>
    <row r="118" spans="1:6" ht="12.75">
      <c r="A118">
        <f>'CanDo Raw Data'!A118</f>
        <v>0</v>
      </c>
      <c r="B118">
        <v>4.13</v>
      </c>
      <c r="C118">
        <v>3.86</v>
      </c>
      <c r="D118">
        <v>3.31</v>
      </c>
      <c r="E118">
        <v>2.18</v>
      </c>
      <c r="F118">
        <v>3.26</v>
      </c>
    </row>
    <row r="119" spans="1:6" ht="12.75">
      <c r="A119">
        <f>'CanDo Raw Data'!A119</f>
        <v>0</v>
      </c>
      <c r="B119">
        <v>4.88</v>
      </c>
      <c r="C119">
        <v>4.57</v>
      </c>
      <c r="D119">
        <v>4.88</v>
      </c>
      <c r="E119">
        <v>4.55</v>
      </c>
      <c r="F119">
        <v>4.74</v>
      </c>
    </row>
    <row r="120" spans="1:6" ht="12.75">
      <c r="A120">
        <f>'CanDo Raw Data'!A120</f>
        <v>0</v>
      </c>
      <c r="B120">
        <v>4.38</v>
      </c>
      <c r="C120">
        <v>4.43</v>
      </c>
      <c r="D120">
        <v>4.19</v>
      </c>
      <c r="E120">
        <v>3.18</v>
      </c>
      <c r="F120">
        <v>4</v>
      </c>
    </row>
    <row r="121" spans="1:6" ht="12.75">
      <c r="A121">
        <f>'CanDo Raw Data'!A121</f>
        <v>0</v>
      </c>
      <c r="B121">
        <v>4.5</v>
      </c>
      <c r="C121">
        <v>5</v>
      </c>
      <c r="D121">
        <v>4.67</v>
      </c>
      <c r="E121" t="s">
        <v>26</v>
      </c>
      <c r="F121">
        <v>4.71</v>
      </c>
    </row>
    <row r="122" spans="1:6" ht="12.75">
      <c r="A122">
        <f>'CanDo Raw Data'!A122</f>
        <v>0</v>
      </c>
      <c r="B122">
        <v>3.88</v>
      </c>
      <c r="C122">
        <v>4</v>
      </c>
      <c r="D122">
        <v>4.53</v>
      </c>
      <c r="E122">
        <v>3.73</v>
      </c>
      <c r="F122">
        <v>4.1</v>
      </c>
    </row>
    <row r="123" spans="1:6" ht="12.75">
      <c r="A123">
        <f>'CanDo Raw Data'!A123</f>
        <v>0</v>
      </c>
      <c r="B123">
        <v>4.13</v>
      </c>
      <c r="C123">
        <v>4.29</v>
      </c>
      <c r="D123">
        <v>4.31</v>
      </c>
      <c r="E123">
        <v>4.36</v>
      </c>
      <c r="F123">
        <v>4.29</v>
      </c>
    </row>
    <row r="124" spans="1:6" ht="12.75">
      <c r="A124">
        <f>'CanDo Raw Data'!A124</f>
        <v>0</v>
      </c>
      <c r="B124">
        <v>4.38</v>
      </c>
      <c r="C124">
        <v>4</v>
      </c>
      <c r="D124">
        <v>4.19</v>
      </c>
      <c r="E124">
        <v>4.55</v>
      </c>
      <c r="F124">
        <v>4.29</v>
      </c>
    </row>
    <row r="125" spans="1:6" ht="12.75">
      <c r="A125">
        <f>'CanDo Raw Data'!A125</f>
        <v>0</v>
      </c>
      <c r="B125">
        <v>4.75</v>
      </c>
      <c r="C125">
        <v>4.29</v>
      </c>
      <c r="D125">
        <v>4.44</v>
      </c>
      <c r="E125">
        <v>3.73</v>
      </c>
      <c r="F125">
        <v>4.29</v>
      </c>
    </row>
    <row r="126" spans="1:6" ht="12.75">
      <c r="A126">
        <f>'CanDo Raw Data'!A126</f>
        <v>0</v>
      </c>
      <c r="B126">
        <v>4.75</v>
      </c>
      <c r="C126">
        <v>4.29</v>
      </c>
      <c r="D126">
        <v>4.44</v>
      </c>
      <c r="E126">
        <v>3.55</v>
      </c>
      <c r="F126">
        <v>4.24</v>
      </c>
    </row>
    <row r="127" spans="1:6" ht="12.75">
      <c r="A127">
        <f>'CanDo Raw Data'!A127</f>
        <v>0</v>
      </c>
      <c r="B127">
        <v>4.63</v>
      </c>
      <c r="C127">
        <v>3.14</v>
      </c>
      <c r="D127">
        <v>4.13</v>
      </c>
      <c r="E127">
        <v>3.45</v>
      </c>
      <c r="F127">
        <v>3.88</v>
      </c>
    </row>
    <row r="128" spans="1:6" ht="12.75">
      <c r="A128">
        <f>'CanDo Raw Data'!A128</f>
        <v>0</v>
      </c>
      <c r="B128">
        <v>4.5</v>
      </c>
      <c r="C128">
        <v>4.14</v>
      </c>
      <c r="D128">
        <v>4</v>
      </c>
      <c r="E128">
        <v>2.27</v>
      </c>
      <c r="F128">
        <v>3.67</v>
      </c>
    </row>
    <row r="129" spans="1:6" ht="12.75">
      <c r="A129">
        <f>'CanDo Raw Data'!A129</f>
        <v>0</v>
      </c>
      <c r="B129">
        <v>5</v>
      </c>
      <c r="C129">
        <v>4.71</v>
      </c>
      <c r="D129">
        <v>4.94</v>
      </c>
      <c r="E129">
        <v>4.91</v>
      </c>
      <c r="F129">
        <v>4.9</v>
      </c>
    </row>
    <row r="130" spans="1:6" ht="12.75">
      <c r="A130">
        <f>'CanDo Raw Data'!A130</f>
        <v>0</v>
      </c>
      <c r="B130">
        <v>4.88</v>
      </c>
      <c r="C130">
        <v>4.29</v>
      </c>
      <c r="D130">
        <v>4.69</v>
      </c>
      <c r="E130">
        <v>4.64</v>
      </c>
      <c r="F130">
        <v>4.64</v>
      </c>
    </row>
    <row r="131" spans="1:6" ht="12.75">
      <c r="A131">
        <f>'CanDo Raw Data'!A131</f>
        <v>0</v>
      </c>
      <c r="B131">
        <v>3.63</v>
      </c>
      <c r="C131">
        <v>2.57</v>
      </c>
      <c r="D131">
        <v>3.19</v>
      </c>
      <c r="E131">
        <v>2.73</v>
      </c>
      <c r="F131">
        <v>3.05</v>
      </c>
    </row>
    <row r="132" spans="1:6" ht="12.75">
      <c r="A132">
        <f>'CanDo Raw Data'!A132</f>
        <v>0</v>
      </c>
      <c r="B132">
        <v>4.88</v>
      </c>
      <c r="C132">
        <v>4.29</v>
      </c>
      <c r="D132">
        <v>4.5</v>
      </c>
      <c r="E132">
        <v>3.64</v>
      </c>
      <c r="F132">
        <v>4.31</v>
      </c>
    </row>
    <row r="133" spans="1:6" ht="12.75">
      <c r="A133">
        <f>'CanDo Raw Data'!A133</f>
        <v>0</v>
      </c>
      <c r="B133">
        <v>4.25</v>
      </c>
      <c r="C133">
        <v>4.29</v>
      </c>
      <c r="D133">
        <v>4.31</v>
      </c>
      <c r="E133">
        <v>4.45</v>
      </c>
      <c r="F133">
        <v>4.33</v>
      </c>
    </row>
    <row r="134" spans="1:6" ht="12.75">
      <c r="A134">
        <f>'CanDo Raw Data'!A134</f>
        <v>0</v>
      </c>
      <c r="B134">
        <v>4.5</v>
      </c>
      <c r="C134">
        <v>4.14</v>
      </c>
      <c r="D134">
        <v>4.56</v>
      </c>
      <c r="E134">
        <v>4.36</v>
      </c>
      <c r="F134">
        <v>4.43</v>
      </c>
    </row>
    <row r="135" spans="1:6" ht="12.75">
      <c r="A135">
        <f>'CanDo Raw Data'!A135</f>
        <v>0</v>
      </c>
      <c r="B135">
        <v>5</v>
      </c>
      <c r="C135">
        <v>4.57</v>
      </c>
      <c r="D135">
        <v>4.88</v>
      </c>
      <c r="E135">
        <v>4.18</v>
      </c>
      <c r="F135">
        <v>4.67</v>
      </c>
    </row>
    <row r="136" spans="1:6" ht="12.75">
      <c r="A136">
        <f>'CanDo Raw Data'!A136</f>
        <v>0</v>
      </c>
      <c r="B136">
        <v>4.63</v>
      </c>
      <c r="C136">
        <v>4.57</v>
      </c>
      <c r="D136">
        <v>4.63</v>
      </c>
      <c r="E136">
        <v>4.18</v>
      </c>
      <c r="F136">
        <v>4.5</v>
      </c>
    </row>
    <row r="137" spans="1:6" ht="12.75">
      <c r="A137">
        <f>'CanDo Raw Data'!A137</f>
        <v>0</v>
      </c>
      <c r="B137">
        <v>3.5</v>
      </c>
      <c r="C137">
        <v>2.71</v>
      </c>
      <c r="D137">
        <v>3.13</v>
      </c>
      <c r="E137">
        <v>3.27</v>
      </c>
      <c r="F137">
        <v>3.17</v>
      </c>
    </row>
    <row r="138" spans="1:6" ht="12.75">
      <c r="A138">
        <f>'CanDo Raw Data'!A138</f>
        <v>0</v>
      </c>
      <c r="B138">
        <v>4.75</v>
      </c>
      <c r="C138">
        <v>4.14</v>
      </c>
      <c r="D138">
        <v>4.69</v>
      </c>
      <c r="E138">
        <v>4.27</v>
      </c>
      <c r="F138">
        <v>4.5</v>
      </c>
    </row>
    <row r="139" spans="1:6" ht="12.75">
      <c r="A139">
        <f>'CanDo Raw Data'!A139</f>
        <v>0</v>
      </c>
      <c r="B139">
        <v>4.13</v>
      </c>
      <c r="C139">
        <v>3.57</v>
      </c>
      <c r="D139">
        <v>3.31</v>
      </c>
      <c r="E139">
        <v>2</v>
      </c>
      <c r="F139">
        <v>3.17</v>
      </c>
    </row>
    <row r="140" spans="1:6" ht="12.75">
      <c r="A140">
        <f>'CanDo Raw Data'!A140</f>
        <v>0</v>
      </c>
      <c r="B140">
        <v>4.25</v>
      </c>
      <c r="C140">
        <v>4.29</v>
      </c>
      <c r="D140">
        <v>4.06</v>
      </c>
      <c r="E140">
        <v>4.09</v>
      </c>
      <c r="F140">
        <v>4.14</v>
      </c>
    </row>
    <row r="141" spans="1:6" ht="12.75">
      <c r="A141">
        <f>'CanDo Raw Data'!A141</f>
        <v>0</v>
      </c>
      <c r="B141">
        <v>4.5</v>
      </c>
      <c r="C141">
        <v>2.71</v>
      </c>
      <c r="D141">
        <v>4.56</v>
      </c>
      <c r="E141">
        <v>2.91</v>
      </c>
      <c r="F141">
        <v>3.81</v>
      </c>
    </row>
    <row r="142" spans="1:6" ht="12.75">
      <c r="A142">
        <f>'CanDo Raw Data'!A142</f>
        <v>0</v>
      </c>
      <c r="B142">
        <v>3.75</v>
      </c>
      <c r="C142">
        <v>3.29</v>
      </c>
      <c r="D142">
        <v>3.81</v>
      </c>
      <c r="E142">
        <v>3.55</v>
      </c>
      <c r="F142">
        <v>3.64</v>
      </c>
    </row>
    <row r="143" spans="1:6" ht="12.75">
      <c r="A143">
        <f>'CanDo Raw Data'!A143</f>
        <v>0</v>
      </c>
      <c r="B143">
        <v>4.75</v>
      </c>
      <c r="C143">
        <v>4.86</v>
      </c>
      <c r="D143">
        <v>4.44</v>
      </c>
      <c r="E143">
        <v>5</v>
      </c>
      <c r="F143">
        <v>4.64</v>
      </c>
    </row>
    <row r="144" spans="1:6" ht="12.75">
      <c r="A144">
        <f>'CanDo Raw Data'!A144</f>
        <v>0</v>
      </c>
      <c r="B144">
        <v>4.25</v>
      </c>
      <c r="C144">
        <v>4</v>
      </c>
      <c r="D144">
        <v>4.38</v>
      </c>
      <c r="E144">
        <v>3.64</v>
      </c>
      <c r="F144">
        <v>4.1</v>
      </c>
    </row>
    <row r="145" spans="1:6" ht="12.75">
      <c r="A145">
        <f>'CanDo Raw Data'!A145</f>
        <v>0</v>
      </c>
      <c r="B145">
        <v>4.38</v>
      </c>
      <c r="C145">
        <v>3.86</v>
      </c>
      <c r="D145">
        <v>3.81</v>
      </c>
      <c r="E145">
        <v>3.27</v>
      </c>
      <c r="F145">
        <v>3.79</v>
      </c>
    </row>
    <row r="146" spans="1:6" ht="12.75">
      <c r="A146">
        <f>'CanDo Raw Data'!A146</f>
        <v>0</v>
      </c>
      <c r="B146">
        <v>4.5</v>
      </c>
      <c r="C146">
        <v>4.43</v>
      </c>
      <c r="D146">
        <v>4.69</v>
      </c>
      <c r="E146">
        <v>4.45</v>
      </c>
      <c r="F146">
        <v>4.55</v>
      </c>
    </row>
    <row r="147" spans="1:6" ht="12.75">
      <c r="A147">
        <f>'CanDo Raw Data'!A147</f>
        <v>0</v>
      </c>
      <c r="B147">
        <v>4.75</v>
      </c>
      <c r="C147">
        <v>4.43</v>
      </c>
      <c r="D147">
        <v>4.25</v>
      </c>
      <c r="E147">
        <v>4.18</v>
      </c>
      <c r="F147">
        <v>4.36</v>
      </c>
    </row>
    <row r="148" spans="1:6" ht="12.75">
      <c r="A148">
        <f>'CanDo Raw Data'!A148</f>
        <v>0</v>
      </c>
      <c r="B148">
        <v>4.38</v>
      </c>
      <c r="C148">
        <v>4.43</v>
      </c>
      <c r="D148">
        <v>4.5</v>
      </c>
      <c r="E148">
        <v>1.82</v>
      </c>
      <c r="F148">
        <v>3.76</v>
      </c>
    </row>
    <row r="149" spans="1:6" ht="12.75">
      <c r="A149">
        <f>'CanDo Raw Data'!A149</f>
        <v>0</v>
      </c>
      <c r="B149">
        <v>5</v>
      </c>
      <c r="C149">
        <v>5</v>
      </c>
      <c r="D149">
        <v>4.63</v>
      </c>
      <c r="E149">
        <v>4.27</v>
      </c>
      <c r="F149">
        <v>4.67</v>
      </c>
    </row>
    <row r="150" spans="1:6" ht="12.75">
      <c r="A150">
        <f>'CanDo Raw Data'!A150</f>
        <v>0</v>
      </c>
      <c r="B150">
        <v>4.25</v>
      </c>
      <c r="C150">
        <v>4.57</v>
      </c>
      <c r="D150">
        <v>4.56</v>
      </c>
      <c r="E150">
        <v>3.91</v>
      </c>
      <c r="F150">
        <v>4.33</v>
      </c>
    </row>
    <row r="151" spans="1:6" ht="12.75">
      <c r="A151">
        <f>'CanDo Raw Data'!A151</f>
        <v>0</v>
      </c>
      <c r="B151">
        <v>4</v>
      </c>
      <c r="C151">
        <v>3.71</v>
      </c>
      <c r="D151">
        <v>3.44</v>
      </c>
      <c r="E151">
        <v>4</v>
      </c>
      <c r="F151">
        <v>3.74</v>
      </c>
    </row>
    <row r="152" spans="1:6" ht="12.75">
      <c r="A152">
        <f>'CanDo Raw Data'!A152</f>
        <v>0</v>
      </c>
      <c r="B152">
        <v>4.38</v>
      </c>
      <c r="C152">
        <v>4.29</v>
      </c>
      <c r="D152">
        <v>4.19</v>
      </c>
      <c r="E152">
        <v>3.45</v>
      </c>
      <c r="F152">
        <v>4.05</v>
      </c>
    </row>
    <row r="153" spans="1:6" ht="12.75">
      <c r="A153">
        <f>'CanDo Raw Data'!A153</f>
        <v>0</v>
      </c>
      <c r="B153">
        <v>4.38</v>
      </c>
      <c r="C153">
        <v>3.57</v>
      </c>
      <c r="D153">
        <v>3.38</v>
      </c>
      <c r="E153">
        <v>2.91</v>
      </c>
      <c r="F153">
        <v>3.48</v>
      </c>
    </row>
    <row r="154" spans="1:6" ht="12.75">
      <c r="A154">
        <f>'CanDo Raw Data'!A154</f>
        <v>0</v>
      </c>
      <c r="B154">
        <v>5</v>
      </c>
      <c r="C154">
        <v>4.86</v>
      </c>
      <c r="D154">
        <v>4.94</v>
      </c>
      <c r="E154">
        <v>5</v>
      </c>
      <c r="F154">
        <v>4.95</v>
      </c>
    </row>
    <row r="155" spans="1:6" ht="12.75">
      <c r="A155">
        <f>'CanDo Raw Data'!A155</f>
        <v>0</v>
      </c>
      <c r="B155">
        <v>4.5</v>
      </c>
      <c r="C155">
        <v>4.14</v>
      </c>
      <c r="D155">
        <v>3.5</v>
      </c>
      <c r="E155">
        <v>3.18</v>
      </c>
      <c r="F155">
        <v>3.71</v>
      </c>
    </row>
    <row r="156" spans="1:6" ht="12.75">
      <c r="A156">
        <f>'CanDo Raw Data'!A156</f>
        <v>0</v>
      </c>
      <c r="B156">
        <v>4.88</v>
      </c>
      <c r="C156">
        <v>4.57</v>
      </c>
      <c r="D156">
        <v>5</v>
      </c>
      <c r="E156">
        <v>4.55</v>
      </c>
      <c r="F156">
        <v>4.79</v>
      </c>
    </row>
    <row r="157" spans="1:6" ht="12.75">
      <c r="A157">
        <f>'CanDo Raw Data'!A157</f>
        <v>0</v>
      </c>
      <c r="B157">
        <v>4.38</v>
      </c>
      <c r="C157">
        <v>4</v>
      </c>
      <c r="D157">
        <v>4.69</v>
      </c>
      <c r="E157">
        <v>4.09</v>
      </c>
      <c r="F157">
        <v>4.36</v>
      </c>
    </row>
    <row r="158" spans="1:6" ht="12.75">
      <c r="A158">
        <f>'CanDo Raw Data'!A158</f>
        <v>0</v>
      </c>
      <c r="B158">
        <v>4.5</v>
      </c>
      <c r="C158">
        <v>4.86</v>
      </c>
      <c r="D158">
        <v>4.88</v>
      </c>
      <c r="E158">
        <v>3.73</v>
      </c>
      <c r="F158">
        <v>4.5</v>
      </c>
    </row>
    <row r="159" spans="1:6" ht="12.75">
      <c r="A159">
        <f>'CanDo Raw Data'!A159</f>
        <v>0</v>
      </c>
      <c r="B159">
        <v>4</v>
      </c>
      <c r="C159">
        <v>3.57</v>
      </c>
      <c r="D159">
        <v>3.25</v>
      </c>
      <c r="E159">
        <v>3.09</v>
      </c>
      <c r="F159">
        <v>3.4</v>
      </c>
    </row>
    <row r="160" spans="1:6" ht="12.75">
      <c r="A160">
        <f>'CanDo Raw Data'!A160</f>
        <v>0</v>
      </c>
      <c r="B160">
        <v>4</v>
      </c>
      <c r="C160">
        <v>3.57</v>
      </c>
      <c r="D160">
        <v>3.94</v>
      </c>
      <c r="E160">
        <v>3.73</v>
      </c>
      <c r="F160">
        <v>3.83</v>
      </c>
    </row>
    <row r="161" spans="1:6" ht="12.75">
      <c r="A161">
        <f>'CanDo Raw Data'!A161</f>
        <v>0</v>
      </c>
      <c r="B161">
        <v>5</v>
      </c>
      <c r="C161">
        <v>5</v>
      </c>
      <c r="D161">
        <v>4.94</v>
      </c>
      <c r="E161">
        <v>5</v>
      </c>
      <c r="F161">
        <v>4.98</v>
      </c>
    </row>
  </sheetData>
  <printOptions/>
  <pageMargins left="0.75" right="0.75" top="1" bottom="1" header="0.4921259845" footer="0.4921259845"/>
  <pageSetup orientation="portrait" paperSize="9"/>
  <ignoredErrors>
    <ignoredError sqref="FC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Vrije Universiteit Amsterdam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Vrije Universiteit Amsterdam</dc:creator>
  <cp:keywords/>
  <dc:description/>
  <cp:lastModifiedBy>Reviewer</cp:lastModifiedBy>
  <dcterms:created xsi:type="dcterms:W3CDTF">2006-02-25T11:54:53Z</dcterms:created>
  <dcterms:modified xsi:type="dcterms:W3CDTF">2010-08-21T11:20:21Z</dcterms:modified>
  <cp:category/>
  <cp:version/>
  <cp:contentType/>
  <cp:contentStatus/>
</cp:coreProperties>
</file>